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2911EB4D-7049-4B22-A375-6BCFC028185B}" xr6:coauthVersionLast="43" xr6:coauthVersionMax="43" xr10:uidLastSave="{00000000-0000-0000-0000-000000000000}"/>
  <bookViews>
    <workbookView xWindow="6765" yWindow="210" windowWidth="20895" windowHeight="16155"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functionGroups builtInGroupCount="19"/>
  <definedNames>
    <definedName name="_xlnm._FilterDatabase" localSheetId="1" hidden="1">入库匹配页!$Z$24</definedName>
    <definedName name="_xlnm._FilterDatabase" localSheetId="0" hidden="1">源数据表!$A$1:$G$65414</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8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<sst xmlns="http://schemas.openxmlformats.org/spreadsheetml/2006/main" count="40127" uniqueCount="22750">
  <si>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</si>
  <si>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</si>
  <si>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</si>
  <si>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</si>
  <si>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</si>
  <si>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</si>
  <si>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</si>
  <si>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</si>
  <si>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</si>
  <si>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</si>
  <si>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</si>
  <si>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</si>
  <si>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</si>
  <si>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</si>
  <si>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</si>
  <si>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</si>
  <si>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</si>
  <si>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</si>
  <si>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</si>
  <si>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</si>
  <si>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</si>
  <si>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</si>
  <si>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</si>
  <si>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</si>
  <si>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</si>
  <si>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</si>
  <si>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</si>
  <si>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</si>
  <si>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</si>
  <si>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</si>
  <si>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</si>
  <si>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</si>
  <si>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</si>
  <si>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</si>
  <si>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</si>
  <si>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</si>
  <si>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</si>
  <si>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</si>
  <si>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</si>
  <si>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</si>
  <si>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</si>
  <si>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</si>
  <si>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</si>
  <si>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</si>
  <si>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</si>
  <si>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</si>
  <si>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</si>
  <si>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</si>
  <si>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</si>
  <si>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</si>
  <si>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</si>
  <si>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</si>
  <si>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</si>
  <si>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</si>
  <si>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</si>
  <si>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</si>
  <si>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</si>
  <si>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</si>
  <si>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</si>
  <si>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</si>
  <si>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</si>
  <si>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</si>
  <si>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</si>
  <si>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</si>
  <si>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</si>
  <si>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</si>
  <si>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</si>
  <si>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</si>
  <si>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</si>
  <si>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</si>
  <si>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</si>
  <si>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</si>
  <si>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</si>
  <si>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</si>
  <si>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</si>
  <si>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</si>
  <si>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</si>
  <si>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</si>
  <si>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</si>
  <si>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</si>
  <si>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</si>
  <si>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</si>
  <si>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</si>
  <si>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</si>
  <si>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</si>
  <si>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</si>
  <si>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</si>
  <si>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</si>
  <si>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</si>
  <si>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</si>
  <si>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</si>
  <si>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</si>
  <si>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</si>
  <si>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</si>
  <si>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</si>
  <si>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</si>
  <si>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</si>
  <si>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</si>
  <si>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</si>
  <si>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</si>
  <si>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</si>
  <si>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</si>
  <si>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</si>
  <si>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</si>
  <si>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</si>
  <si>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</si>
  <si>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</si>
  <si>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</si>
  <si>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</si>
  <si>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</si>
  <si>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</si>
  <si>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</si>
  <si>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</si>
  <si>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</si>
  <si>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</si>
  <si>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</si>
  <si>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</si>
  <si>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</si>
  <si>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</si>
  <si>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</si>
  <si>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</si>
  <si>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</si>
  <si>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</si>
  <si>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</si>
  <si>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</si>
  <si>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</si>
  <si>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</si>
  <si>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</si>
  <si>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</si>
  <si>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</si>
  <si>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</si>
  <si>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</si>
  <si>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</si>
  <si>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</si>
  <si>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</si>
  <si>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</si>
  <si>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</si>
  <si>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</si>
  <si>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</si>
  <si>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</si>
  <si>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</si>
  <si>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</si>
  <si>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</si>
  <si>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</si>
  <si>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</si>
  <si>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</si>
  <si>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</si>
  <si>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</si>
  <si>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</si>
  <si>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</si>
  <si>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</si>
  <si>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</si>
  <si>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</si>
  <si>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</si>
  <si>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</si>
  <si>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</si>
  <si>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</si>
  <si>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</si>
  <si>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</si>
  <si>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</si>
  <si>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</si>
  <si>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</si>
  <si>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</si>
  <si>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</si>
  <si>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</si>
  <si>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</si>
  <si>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</si>
  <si>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</si>
  <si>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</si>
  <si>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</si>
  <si>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</si>
  <si>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</si>
  <si>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</si>
  <si>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</si>
  <si>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</si>
  <si>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</si>
  <si>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</si>
  <si>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</si>
  <si>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</si>
  <si>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</si>
  <si>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</si>
  <si>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</si>
  <si>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</si>
  <si>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</si>
  <si>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</si>
  <si>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</si>
  <si>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</si>
  <si>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</si>
  <si>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</si>
  <si>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</si>
  <si>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</si>
  <si>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</si>
  <si>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</si>
  <si>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</si>
  <si>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</si>
  <si>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</si>
  <si>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</si>
  <si>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</si>
  <si>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</si>
  <si>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</si>
  <si>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</si>
  <si>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</si>
  <si>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</si>
  <si>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</si>
  <si>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</si>
  <si>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</si>
  <si>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</si>
  <si>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</si>
  <si>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</si>
  <si>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</si>
  <si>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</si>
  <si>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</si>
  <si>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</si>
  <si>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</si>
  <si>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</si>
  <si>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</si>
  <si>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</si>
  <si>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</si>
  <si>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</si>
  <si>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</si>
  <si>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</si>
  <si>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</si>
  <si>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</si>
  <si>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</si>
  <si>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</si>
  <si>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</si>
  <si>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</si>
  <si>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</si>
  <si>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</si>
  <si>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</si>
  <si>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</si>
  <si>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</si>
  <si>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</si>
  <si>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</si>
  <si>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</si>
  <si>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</si>
  <si>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</si>
  <si>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</si>
  <si>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</si>
  <si>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</si>
  <si>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</si>
  <si>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</si>
  <si>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</si>
  <si>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</si>
  <si>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</si>
  <si>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</si>
  <si>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</si>
  <si>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</si>
  <si>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</si>
  <si>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</si>
  <si>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</si>
  <si>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</si>
  <si>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</si>
  <si>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</si>
  <si>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</si>
  <si>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</si>
  <si>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</si>
  <si>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</si>
  <si>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</si>
  <si>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</si>
  <si>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</si>
  <si>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</si>
  <si>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</si>
  <si>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</si>
  <si>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</si>
  <si>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</si>
  <si>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</si>
  <si>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</si>
  <si>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</si>
  <si>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</si>
  <si>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</si>
  <si>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</si>
  <si>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</si>
  <si>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</si>
  <si>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</si>
  <si>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</si>
  <si>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</si>
  <si>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</si>
  <si>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</si>
  <si>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</si>
  <si>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</si>
  <si>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</si>
  <si>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</si>
  <si>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</si>
  <si>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</si>
  <si>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</si>
  <si>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</si>
  <si>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</si>
  <si>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</si>
  <si>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</si>
  <si>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</si>
  <si>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</si>
  <si>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</si>
  <si>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</si>
  <si>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</si>
  <si>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</si>
  <si>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</si>
  <si>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</si>
  <si>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</si>
  <si>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</si>
  <si>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</si>
  <si>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</si>
  <si>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</si>
  <si>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</si>
  <si>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</si>
  <si>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</si>
  <si>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</si>
  <si>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</si>
  <si>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</si>
  <si>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</si>
  <si>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</si>
  <si>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</si>
  <si>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</si>
  <si>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</si>
  <si>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</si>
  <si>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</si>
  <si>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</si>
  <si>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</si>
  <si>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</si>
  <si>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</si>
  <si>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</si>
  <si>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</si>
  <si>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</si>
  <si>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</si>
  <si>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</si>
  <si>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</si>
  <si>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</si>
  <si>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</si>
  <si>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</si>
  <si>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</si>
  <si>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</si>
  <si>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</si>
  <si>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</si>
  <si>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</si>
  <si>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</si>
  <si>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</si>
  <si>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</si>
  <si>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</si>
  <si>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</si>
  <si>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</si>
  <si>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</si>
  <si>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</si>
  <si>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</si>
  <si>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</si>
  <si>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</si>
  <si>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</si>
  <si>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</si>
  <si>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</si>
  <si>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</si>
  <si>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</si>
  <si>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</si>
  <si>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</si>
  <si>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</si>
  <si>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</si>
  <si>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</si>
  <si>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</si>
  <si>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</si>
  <si>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</si>
  <si>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</si>
  <si>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</si>
  <si>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</si>
  <si>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</si>
  <si>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</si>
  <si>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</si>
  <si>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</si>
  <si>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</si>
  <si>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</si>
  <si>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</si>
  <si>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</si>
  <si>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</si>
  <si>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</si>
  <si>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</si>
  <si>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</si>
  <si>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</si>
  <si>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</si>
  <si>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</si>
  <si>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</si>
  <si>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</si>
  <si>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</si>
  <si>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</si>
  <si>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</si>
  <si>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</si>
  <si>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</si>
  <si>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</si>
  <si>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</si>
  <si>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</si>
  <si>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</si>
  <si>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</si>
  <si>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</si>
  <si>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</si>
  <si>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</si>
  <si>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</si>
  <si>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</si>
  <si>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</si>
  <si>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</si>
  <si>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</si>
  <si>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</si>
  <si>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</si>
  <si>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</si>
  <si>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</si>
  <si>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</si>
  <si>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</si>
  <si>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</si>
  <si>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</si>
  <si>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</si>
  <si>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</si>
  <si>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</si>
  <si>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</si>
  <si>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</si>
  <si>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</si>
  <si>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</si>
  <si>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</si>
  <si>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</si>
  <si>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</si>
  <si>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</si>
  <si>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</si>
  <si>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</si>
  <si>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</si>
  <si>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</si>
  <si>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</si>
  <si>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</si>
  <si>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</si>
  <si>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</si>
  <si>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</si>
  <si>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</si>
  <si>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</si>
  <si>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</si>
  <si>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</si>
  <si>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</si>
  <si>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</si>
  <si>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</si>
  <si>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</si>
  <si>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</si>
  <si>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</si>
  <si>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</si>
  <si>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</si>
  <si>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</si>
  <si>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</si>
  <si>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</si>
  <si>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</si>
  <si>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</si>
  <si>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</si>
  <si>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</si>
  <si>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</si>
  <si>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</si>
  <si>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</si>
  <si>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</si>
  <si>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</si>
  <si>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</si>
  <si>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</si>
  <si>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</si>
  <si>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</si>
  <si>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</si>
  <si>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</si>
  <si>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</si>
  <si>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</si>
  <si>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</si>
  <si>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</si>
  <si>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</si>
  <si>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</si>
  <si>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</si>
  <si>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</si>
  <si>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</si>
  <si>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</si>
  <si>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</si>
  <si>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</si>
  <si>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</si>
  <si>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</si>
  <si>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</si>
  <si>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</si>
  <si>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</si>
  <si>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</si>
  <si>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</si>
  <si>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</si>
  <si>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</si>
  <si>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</si>
  <si>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</si>
  <si>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</si>
  <si>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</si>
  <si>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</si>
  <si>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</si>
  <si>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</si>
  <si>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</si>
  <si>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</si>
  <si>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</si>
  <si>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</si>
  <si>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</si>
  <si>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</si>
  <si>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</si>
  <si>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</si>
  <si>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</si>
  <si>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</si>
  <si>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</si>
  <si>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</si>
  <si>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</si>
  <si>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</si>
  <si>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</si>
  <si>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</si>
  <si>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</si>
  <si>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</si>
  <si>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</si>
  <si>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</si>
  <si>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</si>
  <si>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</si>
  <si>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</si>
  <si>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</si>
  <si>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</si>
  <si>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</si>
  <si>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</si>
  <si>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</si>
  <si>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</si>
  <si>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</si>
  <si>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</si>
  <si>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</si>
  <si>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</si>
  <si>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</si>
  <si>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</si>
  <si>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</si>
  <si>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</si>
  <si>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</si>
  <si>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</si>
  <si>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</si>
  <si>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</si>
  <si>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</si>
  <si>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</si>
  <si>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</si>
  <si>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</si>
  <si>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</si>
  <si>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</si>
  <si>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</si>
  <si>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</si>
  <si>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</si>
  <si>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</si>
  <si>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</si>
  <si>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</si>
  <si>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</si>
  <si>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</si>
  <si>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</si>
  <si>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</si>
  <si>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</si>
  <si>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</si>
  <si>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</si>
  <si>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</si>
  <si>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</si>
  <si>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</si>
  <si>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</si>
  <si>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</si>
  <si>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</si>
  <si>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</si>
  <si>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</si>
  <si>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</si>
  <si>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</si>
  <si>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</si>
  <si>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</si>
  <si>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</si>
  <si>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</si>
  <si>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</si>
  <si>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</si>
  <si>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</si>
  <si>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</si>
  <si>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</si>
  <si>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</si>
  <si>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</si>
  <si>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</si>
  <si>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</si>
  <si>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</si>
  <si>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</si>
  <si>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</si>
  <si>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</si>
  <si>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</si>
  <si>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</si>
  <si>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</si>
  <si>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</si>
  <si>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</si>
  <si>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</si>
  <si>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</si>
  <si>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</si>
  <si>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</si>
  <si>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</si>
  <si>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</si>
  <si>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</si>
  <si>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</si>
  <si>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</si>
  <si>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</si>
  <si>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</si>
  <si>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</si>
  <si>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</si>
  <si>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</si>
  <si>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</si>
  <si>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</si>
  <si>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</si>
  <si>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</si>
  <si>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</si>
  <si>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</si>
  <si>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</si>
  <si>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</si>
  <si>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</si>
  <si>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</si>
  <si>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</si>
  <si>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</si>
  <si>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</si>
  <si>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</si>
  <si>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</si>
  <si>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</si>
  <si>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</si>
  <si>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</si>
  <si>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</si>
  <si>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</si>
  <si>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</si>
  <si>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</si>
  <si>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</si>
  <si>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</si>
  <si>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</si>
  <si>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</si>
  <si>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</si>
  <si>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</si>
  <si>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</si>
  <si>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</si>
  <si>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</si>
  <si>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</si>
  <si>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</si>
  <si>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</si>
  <si>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</si>
  <si>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</si>
  <si>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</si>
  <si>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</si>
  <si>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</si>
  <si>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</si>
  <si>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</si>
  <si>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</si>
  <si>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</si>
  <si>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</si>
  <si>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</si>
  <si>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</si>
  <si>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</si>
  <si>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</si>
  <si>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</si>
  <si>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</si>
  <si>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</si>
  <si>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</si>
  <si>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</si>
  <si>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</si>
  <si>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</si>
  <si>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</si>
  <si>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</si>
  <si>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</si>
  <si>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</si>
  <si>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</si>
  <si>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</si>
  <si>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</si>
  <si>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</si>
  <si>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</si>
  <si>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</si>
  <si>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</si>
  <si>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</si>
  <si>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</si>
  <si>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</si>
  <si>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</si>
  <si>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</si>
  <si>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</si>
  <si>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</si>
  <si>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</si>
  <si>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</si>
  <si>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</si>
  <si>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</si>
  <si>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</si>
  <si>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</si>
  <si>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</si>
  <si>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</si>
  <si>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</si>
  <si>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</si>
  <si>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</si>
  <si>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</si>
  <si>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</si>
  <si>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</si>
  <si>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</si>
  <si>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</si>
  <si>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</si>
  <si>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</si>
  <si>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</si>
  <si>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</si>
  <si>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</si>
  <si>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</si>
  <si>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</si>
  <si>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</si>
  <si>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</si>
  <si>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</si>
  <si>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</si>
  <si>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</si>
  <si>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</si>
  <si>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</si>
  <si>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</si>
  <si>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</si>
  <si>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</si>
  <si>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</si>
  <si>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</si>
  <si>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</si>
  <si>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</si>
  <si>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</si>
  <si>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</si>
  <si>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</si>
  <si>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</si>
  <si>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</si>
  <si>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</si>
  <si>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</si>
  <si>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</si>
  <si>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</si>
  <si>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</si>
  <si>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</si>
  <si>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</si>
  <si>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</si>
  <si>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</si>
  <si>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</si>
  <si>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</si>
  <si>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</si>
  <si>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</si>
  <si>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</si>
  <si>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</si>
  <si>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</si>
  <si>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</si>
  <si>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</si>
  <si>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</si>
  <si>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</si>
  <si>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</si>
  <si>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</si>
  <si>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</si>
  <si>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</si>
  <si>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</si>
  <si>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</si>
  <si>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</si>
  <si>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</si>
  <si>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</si>
  <si>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</si>
  <si>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</si>
  <si>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</si>
  <si>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</si>
  <si>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</si>
  <si>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</si>
  <si>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</si>
  <si>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</si>
  <si>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</si>
  <si>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</si>
  <si>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</si>
  <si>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</si>
  <si>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</si>
  <si>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</si>
  <si>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</si>
  <si>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</si>
  <si>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</si>
  <si>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</si>
  <si>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</si>
  <si>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</si>
  <si>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</si>
  <si>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</si>
  <si>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</si>
  <si>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</si>
  <si>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</si>
  <si>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</si>
  <si>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</si>
  <si>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</si>
  <si>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</si>
  <si>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</si>
  <si>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</si>
  <si>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</si>
  <si>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</si>
  <si>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</si>
  <si>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</si>
  <si>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</si>
  <si>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</si>
  <si>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</si>
  <si>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</si>
  <si>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</si>
  <si>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</si>
  <si>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</si>
  <si>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</si>
  <si>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</si>
  <si>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</si>
  <si>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</si>
  <si>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</si>
  <si>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</si>
  <si>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</si>
  <si>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</si>
  <si>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</si>
  <si>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</si>
  <si>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</si>
  <si>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</si>
  <si>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</si>
  <si>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</si>
  <si>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</si>
  <si>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</si>
  <si>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</si>
  <si>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</si>
  <si>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</si>
  <si>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</si>
  <si>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</si>
  <si>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</si>
  <si>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</si>
  <si>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</si>
  <si>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</si>
  <si>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</si>
  <si>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</si>
  <si>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</si>
  <si>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</si>
  <si>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</si>
  <si>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</si>
  <si>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</si>
  <si>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</si>
  <si>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</si>
  <si>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</si>
  <si>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</si>
  <si>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</si>
  <si>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</si>
  <si>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</si>
  <si>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</si>
  <si>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</si>
  <si>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</si>
  <si>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</si>
  <si>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</si>
  <si>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</si>
  <si>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</si>
  <si>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</si>
  <si>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</si>
  <si>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</si>
  <si>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</si>
  <si>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</si>
  <si>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</si>
  <si>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</si>
  <si>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</si>
  <si>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</si>
  <si>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</si>
  <si>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</si>
  <si>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</si>
  <si>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</si>
  <si>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</si>
  <si>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</si>
  <si>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</si>
  <si>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</si>
  <si>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</si>
  <si>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</si>
  <si>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</si>
  <si>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</si>
  <si>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</si>
  <si>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</si>
  <si>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</si>
  <si>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</si>
  <si>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</si>
  <si>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</si>
  <si>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</si>
  <si>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</si>
  <si>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</si>
  <si>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</si>
  <si>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</si>
  <si>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</si>
  <si>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</si>
  <si>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</si>
  <si>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</si>
  <si>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</si>
  <si>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</si>
  <si>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</si>
  <si>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</si>
  <si>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</si>
  <si>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</si>
  <si>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</si>
  <si>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</si>
  <si>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</si>
  <si>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</si>
  <si>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</si>
  <si>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</si>
  <si>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</si>
  <si>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</si>
  <si>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</si>
  <si>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</si>
  <si>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</si>
  <si>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</si>
  <si>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</si>
  <si>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</si>
  <si>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</si>
  <si>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</si>
  <si>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</si>
  <si>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</si>
  <si>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</si>
  <si>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</si>
  <si>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</si>
  <si>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</si>
  <si>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</si>
  <si>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</si>
  <si>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</si>
  <si>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</si>
  <si>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</si>
  <si>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</si>
  <si>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</si>
  <si>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</si>
  <si>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</si>
  <si>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</si>
  <si>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</si>
  <si>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</si>
  <si>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</si>
  <si>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</si>
  <si>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</si>
  <si>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</si>
  <si>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</si>
  <si>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</si>
  <si>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</si>
  <si>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</si>
  <si>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</si>
  <si>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</si>
  <si>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</si>
  <si>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</si>
  <si>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</si>
  <si>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</si>
  <si>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</si>
  <si>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</si>
  <si>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</si>
  <si>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</si>
  <si>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</si>
  <si>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</si>
  <si>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</si>
  <si>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</si>
  <si>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</si>
  <si>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</si>
  <si>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</si>
  <si>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</si>
  <si>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</si>
  <si>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</si>
  <si>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</si>
  <si>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</si>
  <si>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</si>
  <si>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</si>
  <si>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</si>
  <si>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</si>
  <si>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</si>
  <si>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</si>
  <si>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</si>
  <si>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</si>
  <si>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</si>
  <si>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</si>
  <si>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</si>
  <si>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</si>
  <si>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</si>
  <si>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</si>
  <si>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</si>
  <si>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</si>
  <si>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</si>
  <si>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</si>
  <si>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</si>
  <si>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</si>
  <si>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</si>
  <si>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</si>
  <si>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</si>
  <si>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</si>
  <si>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</si>
  <si>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</si>
  <si>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</si>
  <si>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</si>
  <si>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</si>
  <si>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</si>
  <si>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</si>
  <si>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</si>
  <si>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</si>
  <si>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</si>
  <si>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</si>
  <si>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</si>
  <si>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</si>
  <si>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</si>
  <si>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</si>
  <si>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</si>
  <si>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</si>
  <si>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</si>
  <si>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</si>
  <si>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</si>
  <si>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</si>
  <si>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</si>
  <si>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</si>
  <si>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</si>
  <si>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</si>
  <si>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</si>
  <si>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</si>
  <si>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</si>
  <si>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</si>
  <si>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</si>
  <si>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</si>
  <si>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</si>
  <si>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</si>
  <si>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</si>
  <si>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</si>
  <si>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</si>
  <si>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</si>
  <si>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</si>
  <si>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</si>
  <si>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</si>
  <si>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</si>
  <si>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</si>
  <si>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</si>
  <si>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</si>
  <si>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</si>
  <si>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</si>
  <si>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</si>
  <si>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</si>
  <si>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</si>
  <si>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</si>
  <si>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</si>
  <si>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</si>
  <si>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</si>
  <si>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</si>
  <si>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</si>
  <si>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</si>
  <si>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</si>
  <si>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</si>
  <si>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</si>
  <si>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</si>
  <si>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</si>
  <si>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</si>
  <si>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</si>
  <si>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</si>
  <si>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</si>
  <si>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</si>
  <si>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</si>
  <si>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</si>
  <si>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</si>
  <si>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</si>
  <si>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</si>
  <si>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</si>
  <si>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</si>
  <si>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</si>
  <si>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</si>
  <si>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</si>
  <si>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</si>
  <si>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</si>
  <si>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</si>
  <si>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</si>
  <si>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</si>
  <si>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</si>
  <si>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</si>
  <si>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</si>
  <si>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</si>
  <si>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</si>
  <si>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</si>
  <si>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</si>
  <si>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</si>
  <si>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</si>
  <si>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</si>
  <si>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</si>
  <si>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</si>
  <si>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</si>
  <si>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</si>
  <si>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</si>
  <si>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</si>
  <si>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</si>
  <si>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</si>
  <si>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</si>
  <si>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</si>
  <si>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</si>
  <si>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</si>
  <si>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</si>
  <si>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</si>
  <si>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</si>
  <si>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</si>
  <si>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</si>
  <si>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</si>
  <si>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</si>
  <si>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</si>
  <si>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</si>
  <si>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</si>
  <si>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</si>
  <si>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</si>
  <si>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</si>
  <si>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</si>
  <si>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</si>
  <si>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</si>
  <si>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</si>
  <si>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</si>
  <si>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</si>
  <si>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</si>
  <si>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</si>
  <si>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</si>
  <si>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</si>
  <si>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</si>
  <si>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</si>
  <si>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</si>
  <si>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</si>
  <si>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</si>
  <si>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</si>
  <si>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</si>
  <si>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</si>
  <si>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</si>
  <si>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</si>
  <si>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</si>
  <si>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</si>
  <si>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</si>
  <si>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</si>
  <si>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</si>
  <si>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</si>
  <si>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</si>
  <si>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</si>
  <si>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</si>
  <si>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</si>
  <si>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</si>
  <si>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</si>
  <si>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</si>
  <si>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</si>
  <si>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</si>
  <si>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</si>
  <si>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</si>
  <si>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</si>
  <si>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</si>
  <si>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</si>
  <si>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</si>
  <si>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</si>
  <si>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</si>
  <si>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</si>
  <si>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</si>
  <si>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</si>
  <si>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</si>
  <si>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</si>
  <si>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</si>
  <si>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</si>
  <si>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</si>
  <si>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</si>
  <si>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</si>
  <si>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</si>
  <si>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</si>
  <si>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</si>
  <si>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</si>
  <si>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</si>
  <si>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</si>
  <si>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</si>
  <si>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</si>
  <si>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</si>
  <si>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</si>
  <si>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</si>
  <si>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</si>
  <si>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</si>
  <si>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</si>
  <si>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</si>
  <si>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</si>
  <si>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</si>
  <si>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</si>
  <si>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</si>
  <si>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</si>
  <si>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</si>
  <si>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</si>
  <si>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</si>
  <si>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</si>
  <si>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</si>
  <si>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</si>
  <si>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</si>
  <si>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</si>
  <si>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</si>
  <si>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</si>
  <si>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</si>
  <si>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</si>
  <si>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</si>
  <si>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</si>
  <si>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</si>
  <si>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</si>
  <si>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</si>
  <si>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</si>
  <si>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</si>
  <si>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</si>
  <si>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</si>
  <si>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</si>
  <si>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</si>
  <si>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</si>
  <si>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</si>
  <si>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</si>
  <si>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</si>
  <si>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</si>
  <si>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</si>
  <si>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</si>
  <si>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</si>
  <si>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</si>
  <si>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</si>
  <si>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</si>
  <si>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</si>
  <si>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</si>
  <si>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</si>
  <si>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</si>
  <si>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</si>
  <si>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</si>
  <si>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</si>
  <si>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</si>
  <si>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</si>
  <si>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</si>
  <si>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</si>
  <si>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</si>
  <si>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</si>
  <si>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</si>
  <si>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</si>
  <si>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</si>
  <si>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</si>
  <si>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</si>
  <si>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</si>
  <si>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</si>
  <si>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</si>
  <si>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</si>
  <si>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</si>
  <si>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</si>
  <si>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</si>
  <si>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</si>
  <si>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</si>
  <si>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</si>
  <si>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</si>
  <si>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</si>
  <si>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</si>
  <si>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</si>
  <si>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</si>
  <si>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</si>
  <si>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</si>
  <si>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</si>
  <si>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</si>
  <si>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</si>
  <si>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</si>
  <si>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</si>
  <si>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</si>
  <si>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</si>
  <si>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</si>
  <si>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</si>
  <si>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</si>
  <si>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</si>
  <si>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</si>
  <si>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</si>
  <si>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</si>
  <si>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</si>
  <si>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</si>
  <si>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</si>
  <si>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</si>
  <si>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</si>
  <si>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</si>
  <si>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</si>
  <si>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</si>
  <si>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</si>
  <si>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</si>
  <si>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</si>
  <si>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</si>
  <si>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</si>
  <si>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</si>
  <si>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</si>
  <si>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</si>
  <si>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</si>
  <si>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</si>
  <si>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</si>
  <si>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</si>
  <si>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</si>
  <si>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</si>
  <si>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</si>
  <si>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</si>
  <si>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</si>
  <si>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</si>
  <si>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</si>
  <si>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</si>
  <si>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</si>
  <si>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</si>
  <si>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</si>
  <si>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</si>
  <si>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</si>
  <si>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</si>
  <si>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</si>
  <si>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</si>
  <si>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</si>
  <si>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</si>
  <si>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</si>
  <si>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</si>
  <si>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</si>
  <si>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</si>
  <si>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</si>
  <si>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</si>
  <si>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</si>
  <si>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</si>
  <si>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</si>
  <si>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</si>
  <si>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</si>
  <si>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</si>
  <si>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</si>
  <si>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</si>
  <si>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</si>
  <si>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</si>
  <si>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</si>
  <si>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</si>
  <si>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</si>
  <si>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</si>
  <si>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</si>
  <si>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</si>
  <si>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</si>
  <si>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</si>
  <si>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</si>
  <si>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</si>
  <si>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</si>
  <si>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</si>
  <si>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</si>
  <si>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</si>
  <si>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</si>
  <si>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</si>
  <si>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</si>
  <si>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</si>
  <si>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</si>
  <si>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</si>
  <si>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</si>
  <si>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</si>
  <si>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</si>
  <si>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</si>
  <si>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</si>
  <si>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</si>
  <si>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</si>
  <si>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</si>
  <si>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</si>
  <si>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</si>
  <si>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</si>
  <si>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</si>
  <si>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</si>
  <si>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</si>
  <si>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</si>
  <si>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</si>
  <si>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</si>
  <si>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</si>
  <si>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</si>
  <si>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</si>
  <si>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</si>
  <si>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</si>
  <si>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</si>
  <si>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</si>
  <si>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</si>
  <si>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</si>
  <si>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</si>
  <si>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</si>
  <si>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</si>
  <si>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</si>
  <si>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</si>
  <si>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</si>
  <si>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</si>
  <si>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</si>
  <si>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</si>
  <si>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</si>
  <si>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</si>
  <si>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</si>
  <si>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</si>
  <si>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</si>
  <si>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</si>
  <si>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</si>
  <si>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</si>
  <si>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</si>
  <si>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</si>
  <si>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</si>
  <si>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</si>
  <si>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</si>
  <si>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</si>
  <si>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</si>
  <si>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</si>
  <si>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</si>
  <si>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</si>
  <si>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</si>
  <si>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</si>
  <si>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</si>
  <si>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</si>
  <si>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</si>
  <si>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</si>
  <si>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</si>
  <si>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</si>
  <si>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</si>
  <si>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</si>
  <si>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</si>
  <si>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</si>
  <si>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</si>
  <si>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</si>
  <si>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</si>
  <si>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</si>
  <si>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</si>
  <si>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</si>
  <si>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</si>
  <si>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</si>
  <si>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</si>
  <si>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</si>
  <si>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</si>
  <si>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</si>
  <si>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</si>
  <si>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</si>
  <si>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</si>
  <si>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</si>
  <si>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</si>
  <si>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</si>
  <si>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</si>
  <si>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</si>
  <si>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</si>
  <si>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</si>
  <si>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</si>
  <si>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</si>
  <si>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</si>
  <si>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</si>
  <si>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</si>
  <si>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</si>
  <si>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</si>
  <si>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</si>
  <si>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</si>
  <si>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</si>
  <si>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</si>
  <si>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</si>
  <si>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</si>
  <si>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</si>
  <si>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</si>
  <si>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</si>
  <si>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</si>
  <si>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</si>
  <si>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</si>
  <si>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</si>
  <si>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</si>
  <si>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</si>
  <si>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</si>
  <si>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</si>
  <si>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</si>
  <si>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</si>
  <si>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</si>
  <si>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</si>
  <si>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</si>
  <si>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</si>
  <si>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</si>
  <si>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</si>
  <si>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</si>
  <si>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</si>
  <si>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</si>
  <si>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</si>
  <si>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</si>
  <si>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</si>
  <si>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</si>
  <si>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</si>
  <si>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</si>
  <si>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</si>
  <si>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</si>
  <si>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</si>
  <si>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</si>
  <si>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</si>
  <si>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</si>
  <si>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</si>
  <si>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</si>
  <si>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</si>
  <si>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</si>
  <si>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</si>
  <si>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</si>
  <si>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</si>
  <si>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</si>
  <si>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</si>
  <si>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</si>
  <si>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</si>
  <si>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</si>
  <si>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</si>
  <si>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</si>
  <si>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</si>
  <si>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</si>
  <si>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</si>
  <si>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</si>
  <si>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</si>
  <si>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</si>
  <si>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</si>
  <si>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</si>
  <si>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</si>
  <si>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</si>
  <si>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</si>
  <si>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</si>
  <si>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</si>
  <si>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</si>
  <si>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</si>
  <si>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</si>
  <si>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</si>
  <si>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</si>
  <si>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</si>
  <si>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</si>
  <si>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</si>
  <si>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</si>
  <si>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</si>
  <si>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</si>
  <si>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</si>
  <si>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</si>
  <si>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</si>
  <si>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</si>
  <si>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</si>
  <si>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</si>
  <si>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</si>
  <si>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</si>
  <si>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</si>
  <si>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</si>
  <si>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</si>
  <si>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</si>
  <si>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</si>
  <si>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</si>
  <si>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</si>
  <si>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</si>
  <si>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</si>
  <si>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</si>
  <si>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</si>
  <si>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</si>
  <si>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</si>
  <si>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</si>
  <si>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</si>
  <si>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</si>
  <si>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</si>
  <si>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</si>
  <si>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</si>
  <si>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</si>
  <si>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</si>
  <si>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</si>
  <si>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</si>
  <si>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</si>
  <si>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</si>
  <si>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</si>
  <si>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</si>
  <si>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</si>
  <si>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</si>
  <si>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</si>
  <si>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</si>
  <si>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</si>
  <si>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</si>
  <si>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</si>
  <si>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</si>
  <si>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</si>
  <si>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</si>
  <si>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</si>
  <si>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</si>
  <si>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</si>
  <si>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</si>
  <si>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</si>
  <si>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</si>
  <si>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</si>
  <si>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</si>
  <si>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</si>
  <si>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</si>
  <si>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</si>
  <si>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</si>
  <si>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</si>
  <si>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</si>
  <si>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</si>
  <si>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</si>
  <si>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</si>
  <si>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</si>
  <si>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</si>
  <si>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</si>
  <si>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</si>
  <si>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</si>
  <si>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</si>
  <si>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</si>
  <si>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</si>
  <si>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</si>
  <si>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</si>
  <si>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</si>
  <si>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</si>
  <si>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</si>
  <si>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</si>
  <si>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</si>
  <si>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</si>
  <si>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</si>
  <si>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</si>
  <si>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</si>
  <si>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</si>
  <si>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</si>
  <si>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</si>
  <si>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</si>
  <si>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</si>
  <si>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</si>
  <si>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</si>
  <si>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</si>
  <si>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</si>
  <si>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</si>
  <si>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</si>
  <si>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</si>
  <si>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</si>
  <si>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</si>
  <si>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</si>
  <si>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</si>
  <si>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</si>
  <si>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</si>
  <si>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</si>
  <si>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</si>
  <si>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</si>
  <si>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</si>
  <si>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</si>
  <si>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</si>
  <si>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</si>
  <si>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</si>
  <si>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</si>
  <si>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</si>
  <si>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</si>
  <si>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</si>
  <si>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</si>
  <si>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</si>
  <si>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</si>
  <si>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</si>
  <si>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</si>
  <si>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</si>
  <si>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</si>
  <si>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</si>
  <si>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</si>
  <si>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</si>
  <si>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</si>
  <si>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</si>
  <si>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</si>
  <si>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</si>
  <si>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</si>
  <si>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</si>
  <si>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</si>
  <si>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</si>
  <si>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</si>
  <si>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</si>
  <si>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</si>
  <si>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</si>
  <si>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</si>
  <si>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</si>
  <si>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</si>
  <si>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</si>
  <si>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</si>
  <si>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</si>
  <si>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</si>
  <si>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</si>
  <si>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</si>
  <si>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</si>
  <si>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</si>
  <si>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</si>
  <si>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</si>
  <si>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</si>
  <si>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</si>
  <si>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</si>
  <si>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</si>
  <si>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</si>
  <si>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</si>
  <si>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</si>
  <si>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</si>
  <si>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</si>
  <si>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</si>
  <si>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</si>
  <si>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</si>
  <si>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</si>
  <si>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</si>
  <si>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</si>
  <si>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</si>
  <si>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</si>
  <si>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</si>
  <si>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</si>
  <si>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</si>
  <si>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</si>
  <si>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</si>
  <si>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</si>
  <si>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</si>
  <si>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</si>
  <si>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</si>
  <si>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</si>
  <si>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</si>
  <si>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</si>
  <si>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</si>
  <si>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</si>
  <si>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</si>
  <si>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</si>
  <si>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</si>
  <si>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</si>
  <si>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</si>
  <si>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</si>
  <si>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</si>
  <si>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</si>
  <si>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</si>
  <si>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</si>
  <si>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</si>
  <si>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</si>
  <si>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</si>
  <si>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</si>
  <si>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</si>
  <si>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</si>
  <si>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</si>
  <si>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</si>
  <si>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</si>
  <si>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</si>
  <si>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</si>
  <si>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</si>
  <si>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</si>
  <si>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</si>
  <si>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</si>
  <si>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</si>
  <si>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</si>
  <si>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</si>
  <si>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</si>
  <si>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</si>
  <si>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</si>
  <si>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</si>
  <si>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</si>
  <si>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</si>
  <si>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</si>
  <si>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</si>
  <si>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</si>
  <si>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</si>
  <si>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</si>
  <si>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</si>
  <si>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</si>
  <si>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</si>
  <si>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</si>
  <si>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</si>
  <si>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</si>
  <si>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</si>
  <si>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</si>
  <si>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</si>
  <si>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</si>
  <si>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</si>
  <si>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</si>
  <si>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</si>
  <si>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</si>
  <si>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</si>
  <si>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</si>
  <si>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</si>
  <si>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</si>
  <si>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</si>
  <si>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</si>
  <si>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</si>
  <si>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</si>
  <si>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</si>
  <si>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</si>
  <si>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</si>
  <si>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</si>
  <si>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</si>
  <si>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</si>
  <si>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</si>
  <si>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</si>
  <si>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</si>
  <si>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</si>
  <si>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</si>
  <si>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</si>
  <si>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</si>
  <si>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</si>
  <si>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</si>
  <si>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</si>
  <si>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</si>
  <si>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</si>
  <si>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</si>
  <si>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</si>
  <si>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</si>
  <si>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</si>
  <si>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</si>
  <si>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</si>
  <si>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</si>
  <si>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</si>
  <si>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</si>
  <si>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</si>
  <si>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</si>
  <si>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</si>
  <si>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</si>
  <si>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</si>
  <si>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</si>
  <si>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</si>
  <si>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</si>
  <si>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</si>
  <si>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</si>
  <si>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</si>
  <si>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</si>
  <si>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</si>
  <si>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</si>
  <si>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</si>
  <si>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</si>
  <si>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</si>
  <si>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</si>
  <si>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</si>
  <si>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</si>
  <si>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</si>
  <si>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</si>
  <si>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</si>
  <si>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</si>
  <si>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</si>
  <si>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</si>
  <si>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</si>
  <si>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</si>
  <si>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</si>
  <si>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</si>
  <si>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</si>
  <si>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</si>
  <si>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</si>
  <si>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</si>
  <si>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</si>
  <si>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</si>
  <si>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</si>
  <si>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</si>
  <si>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</si>
  <si>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</si>
  <si>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</si>
  <si>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</si>
  <si>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</si>
  <si>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</si>
  <si>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</si>
  <si>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</si>
  <si>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</si>
  <si>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</si>
  <si>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</si>
  <si>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</si>
  <si>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</si>
  <si>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</si>
  <si>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</si>
  <si>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</si>
  <si>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</si>
  <si>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</si>
  <si>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</si>
  <si>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</si>
  <si>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</si>
  <si>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</si>
  <si>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</si>
  <si>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</si>
  <si>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</si>
  <si>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</si>
  <si>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</si>
  <si>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</si>
  <si>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</si>
  <si>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</si>
  <si>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</si>
  <si>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</si>
  <si>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</si>
  <si>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</si>
  <si>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</si>
  <si>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</si>
  <si>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</si>
  <si>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</si>
  <si>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</si>
  <si>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</si>
  <si>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</si>
  <si>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</si>
  <si>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</si>
  <si>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</si>
  <si>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</si>
  <si>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</si>
  <si>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</si>
  <si>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</si>
  <si>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</si>
  <si>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</si>
  <si>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</si>
  <si>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</si>
  <si>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</si>
  <si>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</si>
  <si>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</si>
  <si>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</si>
  <si>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</si>
  <si>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</si>
  <si>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</si>
  <si>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</si>
  <si>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</si>
  <si>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</si>
  <si>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</si>
  <si>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</si>
  <si>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</si>
  <si>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</si>
  <si>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</si>
  <si>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</si>
  <si>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</si>
  <si>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</si>
  <si>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</si>
  <si>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</si>
  <si>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</si>
  <si>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</si>
  <si>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</si>
  <si>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</si>
  <si>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</si>
  <si>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</si>
  <si>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</si>
  <si>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</si>
  <si>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</si>
  <si>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</si>
  <si>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</si>
  <si>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</si>
  <si>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</si>
  <si>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</si>
  <si>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</si>
  <si>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</si>
  <si>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</si>
  <si>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</si>
  <si>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</si>
  <si>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</si>
  <si>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</si>
  <si>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</si>
  <si>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</si>
  <si>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</si>
  <si>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</si>
  <si>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</si>
  <si>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</si>
  <si>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</si>
  <si>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</si>
  <si>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</si>
  <si>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</si>
  <si>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</si>
  <si>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</si>
  <si>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</si>
  <si>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</si>
  <si>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</si>
  <si>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</si>
  <si>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</si>
  <si>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</si>
  <si>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</si>
  <si>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</si>
  <si>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</si>
  <si>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</si>
  <si>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</si>
  <si>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</si>
  <si>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</si>
  <si>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</si>
  <si>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</si>
  <si>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</si>
  <si>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</si>
  <si>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</si>
  <si>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</si>
  <si>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</si>
  <si>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</si>
  <si>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</si>
  <si>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</si>
  <si>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</si>
  <si>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</si>
  <si>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</si>
  <si>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</si>
  <si>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</si>
  <si>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</si>
  <si>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</si>
  <si>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</si>
  <si>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</si>
  <si>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</si>
  <si>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</si>
  <si>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</si>
  <si>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</si>
  <si>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</si>
  <si>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</si>
  <si>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</si>
  <si>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</si>
  <si>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</si>
  <si>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</si>
  <si>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</si>
  <si>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</si>
  <si>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</si>
  <si>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</si>
  <si>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</si>
  <si>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</si>
  <si>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</si>
  <si>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</si>
  <si>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</si>
  <si>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</si>
  <si>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</si>
  <si>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</si>
  <si>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</si>
  <si>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</si>
  <si>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</si>
  <si>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</si>
  <si>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</si>
  <si>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</si>
  <si>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</si>
  <si>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</si>
  <si>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</si>
  <si>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</si>
  <si>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</si>
  <si>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</si>
  <si>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</si>
  <si>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</si>
  <si>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</si>
  <si>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</si>
  <si>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</si>
  <si>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</si>
  <si>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</si>
  <si>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</si>
  <si>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</si>
  <si>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</si>
  <si>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</si>
  <si>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</si>
  <si>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</si>
  <si>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</si>
  <si>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</si>
  <si>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</si>
  <si>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</si>
  <si>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</si>
  <si>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</si>
  <si>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</si>
  <si>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</si>
  <si>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</si>
  <si>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</si>
  <si>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</si>
  <si>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</si>
  <si>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</si>
  <si>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</si>
  <si>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</si>
  <si>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</si>
  <si>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</si>
  <si>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</si>
  <si>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</si>
  <si>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</si>
  <si>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</si>
  <si>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</si>
  <si>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</si>
  <si>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</si>
  <si>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</si>
  <si>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</si>
  <si>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</si>
  <si>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</si>
  <si>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</si>
  <si>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</si>
  <si>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</si>
  <si>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</si>
  <si>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</si>
  <si>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</si>
  <si>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</si>
  <si>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</si>
  <si>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</si>
  <si>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</si>
  <si>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</si>
  <si>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</si>
  <si>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</si>
  <si>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</si>
  <si>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</si>
  <si>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</si>
  <si>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</si>
  <si>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</si>
  <si>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</si>
  <si>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</si>
  <si>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</si>
  <si>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</si>
  <si>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</si>
  <si>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</si>
  <si>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</si>
  <si>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</si>
  <si>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</si>
  <si>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</si>
  <si>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</si>
  <si>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</si>
  <si>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</si>
  <si>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</si>
  <si>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</si>
  <si>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</si>
  <si>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</si>
  <si>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</si>
  <si>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</si>
  <si>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</si>
  <si>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</si>
  <si>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</si>
  <si>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</si>
  <si>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</si>
  <si>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</si>
  <si>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</si>
  <si>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</si>
  <si>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</si>
  <si>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</si>
  <si>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</si>
  <si>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</si>
  <si>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</si>
  <si>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</si>
  <si>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</si>
  <si>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</si>
  <si>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</si>
  <si>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</si>
  <si>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</si>
  <si>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</si>
  <si>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</si>
  <si>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</si>
  <si>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</si>
  <si>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</si>
  <si>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</si>
  <si>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</si>
  <si>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</si>
  <si>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</si>
  <si>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</si>
  <si>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</si>
  <si>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</si>
  <si>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</si>
  <si>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</si>
  <si>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</si>
  <si>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</si>
  <si>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</si>
  <si>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</si>
  <si>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</si>
  <si>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</si>
  <si>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</si>
  <si>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</si>
  <si>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</si>
  <si>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</si>
  <si>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</si>
  <si>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</si>
  <si>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</si>
  <si>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</si>
  <si>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</si>
  <si>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</si>
  <si>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</si>
  <si>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</si>
  <si>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</si>
  <si>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</si>
  <si>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</si>
  <si>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</si>
  <si>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</si>
  <si>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</si>
  <si>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</si>
  <si>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</si>
  <si>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</si>
  <si>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</si>
  <si>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</si>
  <si>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</si>
  <si>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</si>
  <si>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</si>
  <si>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</si>
  <si>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</si>
  <si>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</si>
  <si>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</si>
  <si>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</si>
  <si>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</si>
  <si>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</si>
  <si>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</si>
  <si>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</si>
  <si>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</si>
  <si>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</si>
  <si>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</si>
  <si>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</si>
  <si>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</si>
  <si>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</si>
  <si>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</si>
  <si>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</si>
  <si>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</si>
  <si>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</si>
  <si>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</si>
  <si>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</si>
  <si>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</si>
  <si>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</si>
  <si>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</si>
  <si>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</si>
  <si>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</si>
  <si>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</si>
  <si>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</si>
  <si>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</si>
  <si>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</si>
  <si>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</si>
  <si>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</si>
  <si>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</si>
  <si>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</si>
  <si>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</si>
  <si>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</si>
  <si>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</si>
  <si>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</si>
  <si>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</si>
  <si>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</si>
  <si>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</si>
  <si>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</si>
  <si>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</si>
  <si>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</si>
  <si>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</si>
  <si>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</si>
  <si>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</si>
  <si>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</si>
  <si>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</si>
  <si>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</si>
  <si>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</si>
  <si>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</si>
  <si>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</si>
  <si>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</si>
  <si>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</si>
  <si>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</si>
  <si>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</si>
  <si>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</si>
  <si>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</si>
  <si>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</si>
  <si>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</si>
  <si>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</si>
  <si>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</si>
  <si>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</si>
  <si>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</si>
  <si>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</si>
  <si>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</si>
  <si>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</si>
  <si>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</si>
  <si>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</si>
  <si>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</si>
  <si>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</si>
  <si>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</si>
  <si>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</si>
  <si>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</si>
  <si>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</si>
  <si>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</si>
  <si>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</si>
  <si>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</si>
  <si>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</si>
  <si>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</si>
  <si>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</si>
  <si>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</si>
  <si>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</si>
  <si>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</si>
  <si>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</si>
  <si>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</si>
  <si>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</si>
  <si>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</si>
  <si>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</si>
  <si>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</si>
  <si>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</si>
  <si>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</si>
  <si>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</si>
  <si>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</si>
  <si>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</si>
  <si>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</si>
  <si>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</si>
  <si>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</si>
  <si>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</si>
  <si>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</si>
  <si>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</si>
  <si>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</si>
  <si>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</si>
  <si>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</si>
  <si>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</si>
  <si>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</si>
  <si>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</si>
  <si>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</si>
  <si>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</si>
  <si>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</si>
  <si>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</si>
  <si>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</si>
  <si>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</si>
  <si>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</si>
  <si>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</si>
  <si>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</si>
  <si>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</si>
  <si>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</si>
  <si>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</si>
  <si>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</si>
  <si>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</si>
  <si>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</si>
  <si>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</si>
  <si>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</si>
  <si>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</si>
  <si>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</si>
  <si>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</si>
  <si>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</si>
  <si>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</si>
  <si>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</si>
  <si>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</si>
  <si>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</si>
  <si>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</si>
  <si>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</si>
  <si>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</si>
  <si>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</si>
  <si>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</si>
  <si>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</si>
  <si>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</si>
  <si>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</si>
  <si>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</si>
  <si>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</si>
  <si>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</si>
  <si>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</si>
  <si>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</si>
  <si>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</si>
  <si>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</si>
  <si>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</si>
  <si>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</si>
  <si>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</si>
  <si>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</si>
  <si>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</si>
  <si>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</si>
  <si>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</si>
  <si>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</si>
  <si>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</si>
  <si>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</si>
  <si>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</si>
  <si>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</si>
  <si>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</si>
  <si>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</si>
  <si>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</si>
  <si>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</si>
  <si>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</si>
  <si>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</si>
  <si>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</si>
  <si>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</si>
  <si>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</si>
  <si>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</si>
  <si>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</si>
  <si>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</si>
  <si>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</si>
  <si>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</si>
  <si>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</si>
  <si>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</si>
  <si>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</si>
  <si>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</si>
  <si>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</si>
  <si>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</si>
  <si>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</si>
  <si>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</si>
  <si>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</si>
  <si>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</si>
  <si>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</si>
  <si>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</si>
  <si>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</si>
  <si>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</si>
  <si>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</si>
  <si>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</si>
  <si>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</si>
  <si>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</si>
  <si>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</si>
  <si>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</si>
  <si>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</si>
  <si>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</si>
  <si>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</si>
  <si>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</si>
  <si>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</si>
  <si>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</si>
  <si>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</si>
  <si>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</si>
  <si>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</si>
  <si>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</si>
  <si>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</si>
  <si>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</si>
  <si>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</si>
  <si>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</si>
  <si>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</si>
  <si>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</si>
  <si>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</si>
  <si>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</si>
  <si>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</si>
  <si>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</si>
  <si>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</si>
  <si>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</si>
  <si>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</si>
  <si>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</si>
  <si>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</si>
  <si>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</si>
  <si>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</si>
  <si>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</si>
  <si>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</si>
  <si>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</si>
  <si>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</si>
  <si>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</si>
  <si>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</si>
  <si>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</si>
  <si>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</si>
  <si>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</si>
  <si>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</si>
  <si>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</si>
  <si>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</si>
  <si>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</si>
  <si>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</si>
  <si>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</si>
  <si>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</si>
  <si>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</si>
  <si>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</si>
  <si>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</si>
  <si>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</si>
  <si>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</si>
  <si>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</si>
  <si>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</si>
  <si>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</si>
  <si>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</si>
  <si>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</si>
  <si>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</si>
  <si>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</si>
  <si>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</si>
  <si>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</si>
  <si>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</si>
  <si>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</si>
  <si>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</si>
  <si>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</si>
  <si>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</si>
  <si>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</si>
  <si>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</si>
  <si>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</si>
  <si>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</si>
  <si>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</si>
  <si>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</si>
  <si>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</si>
  <si>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</si>
  <si>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</si>
  <si>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</si>
  <si>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</si>
  <si>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</si>
  <si>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</si>
  <si>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</si>
  <si>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</si>
  <si>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</si>
  <si>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</si>
  <si>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</si>
  <si>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</si>
  <si>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</si>
  <si>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</si>
  <si>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</si>
  <si>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</si>
  <si>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</si>
  <si>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</si>
  <si>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</si>
  <si>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</si>
  <si>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</si>
  <si>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</si>
  <si>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</si>
  <si>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</si>
  <si>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</si>
  <si>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</si>
  <si>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</si>
  <si>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</si>
  <si>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</si>
  <si>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</si>
  <si>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</si>
  <si>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</si>
  <si>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</si>
  <si>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</si>
  <si>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</si>
  <si>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</si>
  <si>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</si>
  <si>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</si>
  <si>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</si>
  <si>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</si>
  <si>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</si>
  <si>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</si>
  <si>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</si>
  <si>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</si>
  <si>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</si>
  <si>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</si>
  <si>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</si>
  <si>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</si>
  <si>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</si>
  <si>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</si>
  <si>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</si>
  <si>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</si>
  <si>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</si>
  <si>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</si>
  <si>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</si>
  <si>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</si>
  <si>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</si>
  <si>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</si>
  <si>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</si>
  <si>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</si>
  <si>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</si>
  <si>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</si>
  <si>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</si>
  <si>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</si>
  <si>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</si>
  <si>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</si>
  <si>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</si>
  <si>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</si>
  <si>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</si>
  <si>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</si>
  <si>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</si>
  <si>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</si>
  <si>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</si>
  <si>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</si>
  <si>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</si>
  <si>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</si>
  <si>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</si>
  <si>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</si>
  <si>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</si>
  <si>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</si>
  <si>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</si>
  <si>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</si>
  <si>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</si>
  <si>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</si>
  <si>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</si>
  <si>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</si>
  <si>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</si>
  <si>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</si>
  <si>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</si>
  <si>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</si>
  <si>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</si>
  <si>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</si>
  <si>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</si>
  <si>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</si>
  <si>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</si>
  <si>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</si>
  <si>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</si>
  <si>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</si>
  <si>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</si>
  <si>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</si>
  <si>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</si>
  <si>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</si>
  <si>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</si>
  <si>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</si>
  <si>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</si>
  <si>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</si>
  <si>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</si>
  <si>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</si>
  <si>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</si>
  <si>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</si>
  <si>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</si>
  <si>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</si>
  <si>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</si>
  <si>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</si>
  <si>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</si>
  <si>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</si>
  <si>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</si>
  <si>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</si>
  <si>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</si>
  <si>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</si>
  <si>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</si>
  <si>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</si>
  <si>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</si>
  <si>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</si>
  <si>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</si>
  <si>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</si>
  <si>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</si>
  <si>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</si>
  <si>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</si>
  <si>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</si>
  <si>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</si>
  <si>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</si>
  <si>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</si>
  <si>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</si>
  <si>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</si>
  <si>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</si>
  <si>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</si>
  <si>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</si>
  <si>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</si>
  <si>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</si>
  <si>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</si>
  <si>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</si>
  <si>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</si>
  <si>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</si>
  <si>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</si>
  <si>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</si>
  <si>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</si>
  <si>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</si>
  <si>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</si>
  <si>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</si>
  <si>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</si>
  <si>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</si>
  <si>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</si>
  <si>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</si>
  <si>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</si>
  <si>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</si>
  <si>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</si>
  <si>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</si>
  <si>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</si>
  <si>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</si>
  <si>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</si>
  <si>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</si>
  <si>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</si>
  <si>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</si>
  <si>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</si>
  <si>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</si>
  <si>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</si>
  <si>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</si>
  <si>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</si>
  <si>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</si>
  <si>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</si>
  <si>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</si>
  <si>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</si>
  <si>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</si>
  <si>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</si>
  <si>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</si>
  <si>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</si>
  <si>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</si>
  <si>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</si>
  <si>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</si>
  <si>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</si>
  <si>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</si>
  <si>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</si>
  <si>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</si>
  <si>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</si>
  <si>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</si>
  <si>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</si>
  <si>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</si>
  <si>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</si>
  <si>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</si>
  <si>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</si>
  <si>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</si>
  <si>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</si>
  <si>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</si>
  <si>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</si>
  <si>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</si>
  <si>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</si>
  <si>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</si>
  <si>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</si>
  <si>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</si>
  <si>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</si>
  <si>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</si>
  <si>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</si>
  <si>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</si>
  <si>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</si>
  <si>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</si>
  <si>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</si>
  <si>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</si>
  <si>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</si>
  <si>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</si>
  <si>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</si>
  <si>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</si>
  <si>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</si>
  <si>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</si>
  <si>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</si>
  <si>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</si>
  <si>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</si>
  <si>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</si>
  <si>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</si>
  <si>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</si>
  <si>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</si>
  <si>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</si>
  <si>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</si>
  <si>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</si>
  <si>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</si>
  <si>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</si>
  <si>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</si>
  <si>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</si>
  <si>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</si>
  <si>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</si>
  <si>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</si>
  <si>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</si>
  <si>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</si>
  <si>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</si>
  <si>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</si>
  <si>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</si>
  <si>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</si>
  <si>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</si>
  <si>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</si>
  <si>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</si>
  <si>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</si>
  <si>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</si>
  <si>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</si>
  <si>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</si>
  <si>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</si>
  <si>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</si>
  <si>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</si>
  <si>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</si>
  <si>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</si>
  <si>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</si>
  <si>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</si>
  <si>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</si>
  <si>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</si>
  <si>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</si>
  <si>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</si>
  <si>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</si>
  <si>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</si>
  <si>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</si>
  <si>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</si>
  <si>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</si>
  <si>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</si>
  <si>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</si>
  <si>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</si>
  <si>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</si>
  <si>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</si>
  <si>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</si>
  <si>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</si>
  <si>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</si>
  <si>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</si>
  <si>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</si>
  <si>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</si>
  <si>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</si>
  <si>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</si>
  <si>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</si>
  <si>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</si>
  <si>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</si>
  <si>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</si>
  <si>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</si>
  <si>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</si>
  <si>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</si>
  <si>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</si>
  <si>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</si>
  <si>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</si>
  <si>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</si>
  <si>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</si>
  <si>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</si>
  <si>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</si>
  <si>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</si>
  <si>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</si>
  <si>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</si>
  <si>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</si>
  <si>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</si>
  <si>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</si>
  <si>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</si>
  <si>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</si>
  <si>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</si>
  <si>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</si>
  <si>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</si>
  <si>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</si>
  <si>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</si>
  <si>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</si>
  <si>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</si>
  <si>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</si>
  <si>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</si>
  <si>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</si>
  <si>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</si>
  <si>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</si>
  <si>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</si>
  <si>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</si>
  <si>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</si>
  <si>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</si>
  <si>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</si>
  <si>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</si>
  <si>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</si>
  <si>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</si>
  <si>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</si>
  <si>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</si>
  <si>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</si>
  <si>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</si>
  <si>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</si>
  <si>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</si>
  <si>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</si>
  <si>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</si>
  <si>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</si>
  <si>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</si>
  <si>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</si>
  <si>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</si>
  <si>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</si>
  <si>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</si>
  <si>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</si>
  <si>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</si>
  <si>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</si>
  <si>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</si>
  <si>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</si>
  <si>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</si>
  <si>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</si>
  <si>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</si>
  <si>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</si>
  <si>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</si>
  <si>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</si>
  <si>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</si>
  <si>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</si>
  <si>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</si>
  <si>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</si>
  <si>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</si>
  <si>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</si>
  <si>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</si>
  <si>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</si>
  <si>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</si>
  <si>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</si>
  <si>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</si>
  <si>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</si>
  <si>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</si>
  <si>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</si>
  <si>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</si>
  <si>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</si>
  <si>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</si>
  <si>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</si>
  <si>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</si>
  <si>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</si>
  <si>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</si>
  <si>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</si>
  <si>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</si>
  <si>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</si>
  <si>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</si>
  <si>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</si>
  <si>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</si>
  <si>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</si>
  <si>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</si>
  <si>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</si>
  <si>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</si>
  <si>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</si>
  <si>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</si>
  <si>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</si>
  <si>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</si>
  <si>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</si>
  <si>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</si>
  <si>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</si>
  <si>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</si>
  <si>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</si>
  <si>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</si>
  <si>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</si>
  <si>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</si>
  <si>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</si>
  <si>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</si>
  <si>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</si>
  <si>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</si>
  <si>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</si>
  <si>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</si>
  <si>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</si>
  <si>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</si>
  <si>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</si>
  <si>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</si>
  <si>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</si>
  <si>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</si>
  <si>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</si>
  <si>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</si>
  <si>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</si>
  <si>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</si>
  <si>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</si>
  <si>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</si>
  <si>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</si>
  <si>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</si>
  <si>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</si>
  <si>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</si>
  <si>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</si>
  <si>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</si>
  <si>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</si>
  <si>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</si>
  <si>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</si>
  <si>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</si>
  <si>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</si>
  <si>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</si>
  <si>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</si>
  <si>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</si>
  <si>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</si>
  <si>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</si>
  <si>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</si>
  <si>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</si>
  <si>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</si>
  <si>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</si>
  <si>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</si>
  <si>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</si>
  <si>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</si>
  <si>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</si>
  <si>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</si>
  <si>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</si>
  <si>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</si>
  <si>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</si>
  <si>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</si>
  <si>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</si>
  <si>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</si>
  <si>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</si>
  <si>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</si>
  <si>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</si>
  <si>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</si>
  <si>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</si>
  <si>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</si>
  <si>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</si>
  <si>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</si>
  <si>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</si>
  <si>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</si>
  <si>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</si>
  <si>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</si>
  <si>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</si>
  <si>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</si>
  <si>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</si>
  <si>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</si>
  <si>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</si>
  <si>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</si>
  <si>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</si>
  <si>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</si>
  <si>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</si>
  <si>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</si>
  <si>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</si>
  <si>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</si>
  <si>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</si>
  <si>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</si>
  <si>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</si>
  <si>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</si>
  <si>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</si>
  <si>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</si>
  <si>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</si>
  <si>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</si>
  <si>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</si>
  <si>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</si>
  <si>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</si>
  <si>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</si>
  <si>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</si>
  <si>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</si>
  <si>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</si>
  <si>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</si>
  <si>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</si>
  <si>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</si>
  <si>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</si>
  <si>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</si>
  <si>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</si>
  <si>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</si>
  <si>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</si>
  <si>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</si>
  <si>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</si>
  <si>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</si>
  <si>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</si>
  <si>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</si>
  <si>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</si>
  <si>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</si>
  <si>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</si>
  <si>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</si>
  <si>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</si>
  <si>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</si>
  <si>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</si>
  <si>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</si>
  <si>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</si>
  <si>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</si>
  <si>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</si>
  <si>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</si>
  <si>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</si>
  <si>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</si>
  <si>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</si>
  <si>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</si>
  <si>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</si>
  <si>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</si>
  <si>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</si>
  <si>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</si>
  <si>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</si>
  <si>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</si>
  <si>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</si>
  <si>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</si>
  <si>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</si>
  <si>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</si>
  <si>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</si>
  <si>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</si>
  <si>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</si>
  <si>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</si>
  <si>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</si>
  <si>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</si>
  <si>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</si>
  <si>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</si>
  <si>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</si>
  <si>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</si>
  <si>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</si>
  <si>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</si>
  <si>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</si>
  <si>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</si>
  <si>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</si>
  <si>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</si>
  <si>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</si>
  <si>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</si>
  <si>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</si>
  <si>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</si>
  <si>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</si>
  <si>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</si>
  <si>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</si>
  <si>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</si>
  <si>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</si>
  <si>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</si>
  <si>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</si>
  <si>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</si>
  <si>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</si>
  <si>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</si>
  <si>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</si>
  <si>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</si>
  <si>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</si>
  <si>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</si>
  <si>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</si>
  <si>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</si>
  <si>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</si>
  <si>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</si>
  <si>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</si>
  <si>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</si>
  <si>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</si>
  <si>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</si>
  <si>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</si>
  <si>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</si>
  <si>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</si>
  <si>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</si>
  <si>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</si>
  <si>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</si>
  <si>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</si>
  <si>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</si>
  <si>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</si>
  <si>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</si>
  <si>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</si>
  <si>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</si>
  <si>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</si>
  <si>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</si>
  <si>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</si>
  <si>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</si>
  <si>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</si>
  <si>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</si>
  <si>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</si>
  <si>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</si>
  <si>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</si>
  <si>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</si>
  <si>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</si>
  <si>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</si>
  <si>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</si>
  <si>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</si>
  <si>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</si>
  <si>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</si>
  <si>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</si>
  <si>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</si>
  <si>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</si>
  <si>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</si>
  <si>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</si>
  <si>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</si>
  <si>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</si>
  <si>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</si>
  <si>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</si>
  <si>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</si>
  <si>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</si>
  <si>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</si>
  <si>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</si>
  <si>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</si>
  <si>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</si>
  <si>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</si>
  <si>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</si>
  <si>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</si>
  <si>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</si>
  <si>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</si>
  <si>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</si>
  <si>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</si>
  <si>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</si>
  <si>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</si>
  <si>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</si>
  <si>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</si>
  <si>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</si>
  <si>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</si>
  <si>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</si>
  <si>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</si>
  <si>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</si>
  <si>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</si>
  <si>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</si>
  <si>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</si>
  <si>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</si>
  <si>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</si>
  <si>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</si>
  <si>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</si>
  <si>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</si>
  <si>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</si>
  <si>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</si>
  <si>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</si>
  <si>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</si>
  <si>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</si>
  <si>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</si>
  <si>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</si>
  <si>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</si>
  <si>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</si>
  <si>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</si>
  <si>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</si>
  <si>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</si>
  <si>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</si>
  <si>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</si>
  <si>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</si>
  <si>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</si>
  <si>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</si>
  <si>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</si>
  <si>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</si>
  <si>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</si>
  <si>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</si>
  <si>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</si>
  <si>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</si>
  <si>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</si>
  <si>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</si>
  <si>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</si>
  <si>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</si>
  <si>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</si>
  <si>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</si>
  <si>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</si>
  <si>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</si>
  <si>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</si>
  <si>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</si>
  <si>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</si>
  <si>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</si>
  <si>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</si>
  <si>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</si>
  <si>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</si>
  <si>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</si>
  <si>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</si>
  <si>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</si>
  <si>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</si>
  <si>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</si>
  <si>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</si>
  <si>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</si>
  <si>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</si>
  <si>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</si>
  <si>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</si>
  <si>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</si>
  <si>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</si>
  <si>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</si>
  <si>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</si>
  <si>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</si>
  <si>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</si>
  <si>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</si>
  <si>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</si>
  <si>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</si>
  <si>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</si>
  <si>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</si>
  <si>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</si>
  <si>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</si>
  <si>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</si>
  <si>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</si>
  <si>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</si>
  <si>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</si>
  <si>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</si>
  <si>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</si>
  <si>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</si>
  <si>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</si>
  <si>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</si>
  <si>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</si>
  <si>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</si>
  <si>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</si>
  <si>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</si>
  <si>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</si>
  <si>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</si>
  <si>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</si>
  <si>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</si>
  <si>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</si>
  <si>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</si>
  <si>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</si>
  <si>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</si>
  <si>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</si>
  <si>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</si>
  <si>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</si>
  <si>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</si>
  <si>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</si>
  <si>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</si>
  <si>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</si>
  <si>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</si>
  <si>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</si>
  <si>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</si>
  <si>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</si>
  <si>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</si>
  <si>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</si>
  <si>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</si>
  <si>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</si>
  <si>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</si>
  <si>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</si>
  <si>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</si>
  <si>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</si>
  <si>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</si>
  <si>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</si>
  <si>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</si>
  <si>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</si>
  <si>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</si>
  <si>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</si>
  <si>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</si>
  <si>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</si>
  <si>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</si>
  <si>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</si>
  <si>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</si>
  <si>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</si>
  <si>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</si>
  <si>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</si>
  <si>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</si>
  <si>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</si>
  <si>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</si>
  <si>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</si>
  <si>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</si>
  <si>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</si>
  <si>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</si>
  <si>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</si>
  <si>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</si>
  <si>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</si>
  <si>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</si>
  <si>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</si>
  <si>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</si>
  <si>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</si>
  <si>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</si>
  <si>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</si>
  <si>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</si>
  <si>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</si>
  <si>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</si>
  <si>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</si>
  <si>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</si>
  <si>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</si>
  <si>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</si>
  <si>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</si>
  <si>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</si>
  <si>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</si>
  <si>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</si>
  <si>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</si>
  <si>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</si>
  <si>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</si>
  <si>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</si>
  <si>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</si>
  <si>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</si>
  <si>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</si>
  <si>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</si>
  <si>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</si>
  <si>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</si>
  <si>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</si>
  <si>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</si>
  <si>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</si>
  <si>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</si>
  <si>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</si>
  <si>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</si>
  <si>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</si>
  <si>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</si>
  <si>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</si>
  <si>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</si>
  <si>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</si>
  <si>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</si>
  <si>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</si>
  <si>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</si>
  <si>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</si>
  <si>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</si>
  <si>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</si>
  <si>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</si>
  <si>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</si>
  <si>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</si>
  <si>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</si>
  <si>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</si>
  <si>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</si>
  <si>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</si>
  <si>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</si>
  <si>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</si>
  <si>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</si>
  <si>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</si>
  <si>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</si>
  <si>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</si>
  <si>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</si>
  <si>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</si>
  <si>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</si>
  <si>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</si>
  <si>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</si>
  <si>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</si>
  <si>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</si>
  <si>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</si>
  <si>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</si>
  <si>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</si>
  <si>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</si>
  <si>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</si>
  <si>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</si>
  <si>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</si>
  <si>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</si>
  <si>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</si>
  <si>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</si>
  <si>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</si>
  <si>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</si>
  <si>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</si>
  <si>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</si>
  <si>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</si>
  <si>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</si>
  <si>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</si>
  <si>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</si>
  <si>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</si>
  <si>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</si>
  <si>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</si>
  <si>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</si>
  <si>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</si>
  <si>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</si>
  <si>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</si>
  <si>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</si>
  <si>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</si>
  <si>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</si>
  <si>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</si>
  <si>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</si>
  <si>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</si>
  <si>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</si>
  <si>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</si>
  <si>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</si>
  <si>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</si>
  <si>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</si>
  <si>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</si>
  <si>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</si>
  <si>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</si>
  <si>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</si>
  <si>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</si>
  <si>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</si>
  <si>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</si>
  <si>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</si>
  <si>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</si>
  <si>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</si>
  <si>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</si>
  <si>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</si>
  <si>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</si>
  <si>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</si>
  <si>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</si>
  <si>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</si>
  <si>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</si>
  <si>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</si>
  <si>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</si>
  <si>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</si>
  <si>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</si>
  <si>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</si>
  <si>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</si>
  <si>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</si>
  <si>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</si>
  <si>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</si>
  <si>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</si>
  <si>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</si>
  <si>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</si>
  <si>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</si>
  <si>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</si>
  <si>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</si>
  <si>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</si>
  <si>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</si>
  <si>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</si>
  <si>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</si>
  <si>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</si>
  <si>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</si>
  <si>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</si>
  <si>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</si>
  <si>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</si>
  <si>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</si>
  <si>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</si>
  <si>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</si>
  <si>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</si>
  <si>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</si>
  <si>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</si>
  <si>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</si>
  <si>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</si>
  <si>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</si>
  <si>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</si>
  <si>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</si>
  <si>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</si>
  <si>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</si>
  <si>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</si>
  <si>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</si>
  <si>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</si>
  <si>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</si>
  <si>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</si>
  <si>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</si>
  <si>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</si>
  <si>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</si>
  <si>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</si>
  <si>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</si>
  <si>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</si>
  <si>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</si>
  <si>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</si>
  <si>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</si>
  <si>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</si>
  <si>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</si>
  <si>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</si>
  <si>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</si>
  <si>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</si>
  <si>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</si>
  <si>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</si>
  <si>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</si>
  <si>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</si>
  <si>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</si>
  <si>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</si>
  <si>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</si>
  <si>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</si>
  <si>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</si>
  <si>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</si>
  <si>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</si>
  <si>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</si>
  <si>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</si>
  <si>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</si>
  <si>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</si>
  <si>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</si>
  <si>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</si>
  <si>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</si>
  <si>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</si>
  <si>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</si>
  <si>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</si>
  <si>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</si>
  <si>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</si>
  <si>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</si>
  <si>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</si>
  <si>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</si>
  <si>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</si>
  <si>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</si>
  <si>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</si>
  <si>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</si>
  <si>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</si>
  <si>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</si>
  <si>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</si>
  <si>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</si>
  <si>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</si>
  <si>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</si>
  <si>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</si>
  <si>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</si>
  <si>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</si>
  <si>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</si>
  <si>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</si>
  <si>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</si>
  <si>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</si>
  <si>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</si>
  <si>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</si>
  <si>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</si>
  <si>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</si>
  <si>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</si>
  <si>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</si>
  <si>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</si>
  <si>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</si>
  <si>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</si>
  <si>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</si>
  <si>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</si>
  <si>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</si>
  <si>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</si>
  <si>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</si>
  <si>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</si>
  <si>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</si>
  <si>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</si>
  <si>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</si>
  <si>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</si>
  <si>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</si>
  <si>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</si>
  <si>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</si>
  <si>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</si>
  <si>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</si>
  <si>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</si>
  <si>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</si>
  <si>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</si>
  <si>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</si>
  <si>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</si>
  <si>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</si>
  <si>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</si>
  <si>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</si>
  <si>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</si>
  <si>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</si>
  <si>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</si>
  <si>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</si>
  <si>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</si>
  <si>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</si>
  <si>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</si>
  <si>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</si>
  <si>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</si>
  <si>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</si>
  <si>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</si>
  <si>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</si>
  <si>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</si>
  <si>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</si>
  <si>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</si>
  <si>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</si>
  <si>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</si>
  <si>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</si>
  <si>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</si>
  <si>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</si>
  <si>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</si>
  <si>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</si>
  <si>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</si>
  <si>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</si>
  <si>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</si>
  <si>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</si>
  <si>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</si>
  <si>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</si>
  <si>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</si>
  <si>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</si>
  <si>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</si>
  <si>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</si>
  <si>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</si>
  <si>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</si>
  <si>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</si>
  <si>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</si>
  <si>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</si>
  <si>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</si>
  <si>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</si>
  <si>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</si>
  <si>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</si>
  <si>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</si>
  <si>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</si>
  <si>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</si>
  <si>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</si>
  <si>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</si>
  <si>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</si>
  <si>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</si>
  <si>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</si>
  <si>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</si>
  <si>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</si>
  <si>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</si>
  <si>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</si>
  <si>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</si>
  <si>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</si>
  <si>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</si>
  <si>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</si>
  <si>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</si>
  <si>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</si>
  <si>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</si>
  <si>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</si>
  <si>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</si>
  <si>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</si>
  <si>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</si>
  <si>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</si>
  <si>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</si>
  <si>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</si>
  <si>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</si>
  <si>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</si>
  <si>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</si>
  <si>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</si>
  <si>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</si>
  <si>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</si>
  <si>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</si>
  <si>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</si>
  <si>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</si>
  <si>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</si>
  <si>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</si>
  <si>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</si>
  <si>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</si>
  <si>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</si>
  <si>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</si>
  <si>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</si>
  <si>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</si>
  <si>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</si>
  <si>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</si>
  <si>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</si>
  <si>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</si>
  <si>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</si>
  <si>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</si>
  <si>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</si>
  <si>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</si>
  <si>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</si>
  <si>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</si>
  <si>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</si>
  <si>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</si>
  <si>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</si>
  <si>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</si>
  <si>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</si>
  <si>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</si>
  <si>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</si>
  <si>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</si>
  <si>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</si>
  <si>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</si>
  <si>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</si>
  <si>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</si>
  <si>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</si>
  <si>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</si>
  <si>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</si>
  <si>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</si>
  <si>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</si>
  <si>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</si>
  <si>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</si>
  <si>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</si>
  <si>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</si>
  <si>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</si>
  <si>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</si>
  <si>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</si>
  <si>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</si>
  <si>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</si>
  <si>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</si>
  <si>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</si>
  <si>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</si>
  <si>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</si>
  <si>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</si>
  <si>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</si>
  <si>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</si>
  <si>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</si>
  <si>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</si>
  <si>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</si>
  <si>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</si>
  <si>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</si>
  <si>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</si>
  <si>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</si>
  <si>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</si>
  <si>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</si>
  <si>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</si>
  <si>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</si>
  <si>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</si>
  <si>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</si>
  <si>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</si>
  <si>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</si>
  <si>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</si>
  <si>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</si>
  <si>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</si>
  <si>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</si>
  <si>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</si>
  <si>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</si>
  <si>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</si>
  <si>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</si>
  <si>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</si>
  <si>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</si>
  <si>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</si>
  <si>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</si>
  <si>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</si>
  <si>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</si>
  <si>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</si>
  <si>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</si>
  <si>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</si>
  <si>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</si>
  <si>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</si>
  <si>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</si>
  <si>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</si>
  <si>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</si>
  <si>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</si>
  <si>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</si>
  <si>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</si>
  <si>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</si>
  <si>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</si>
  <si>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</si>
  <si>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</si>
  <si>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</si>
  <si>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</si>
  <si>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</si>
  <si>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</si>
  <si>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</si>
  <si>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</si>
  <si>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</si>
  <si>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</si>
  <si>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</si>
  <si>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</si>
  <si>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</si>
  <si>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</si>
  <si>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</si>
  <si>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</si>
  <si>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</si>
  <si>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</si>
  <si>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</si>
  <si>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</si>
  <si>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</si>
  <si>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</si>
  <si>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</si>
  <si>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</si>
  <si>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</si>
  <si>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</si>
  <si>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</si>
  <si>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</si>
  <si>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</si>
  <si>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</si>
  <si>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</si>
  <si>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</si>
  <si>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</si>
  <si>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</si>
  <si>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</si>
  <si>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</si>
  <si>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</si>
  <si>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</si>
  <si>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</si>
  <si>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</si>
  <si>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</si>
  <si>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</si>
  <si>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</si>
  <si>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</si>
  <si>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</si>
  <si>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</si>
  <si>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</si>
  <si>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</si>
  <si>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</si>
  <si>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</si>
  <si>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</si>
  <si>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</si>
  <si>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</si>
  <si>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</si>
  <si>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</si>
  <si>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</si>
  <si>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</si>
  <si>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</si>
  <si>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</si>
  <si>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</si>
  <si>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</si>
  <si>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</si>
  <si>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</si>
  <si>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</si>
  <si>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</si>
  <si>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</si>
  <si>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</si>
  <si>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</si>
  <si>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</si>
  <si>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</si>
  <si>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</si>
  <si>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</si>
  <si>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</si>
  <si>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</si>
  <si>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</si>
  <si>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</si>
  <si>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</si>
  <si>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</si>
  <si>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</si>
  <si>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</si>
  <si>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</si>
  <si>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</si>
  <si>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</si>
  <si>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</si>
  <si>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</si>
  <si>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</si>
  <si>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</si>
  <si>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</si>
  <si>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</si>
  <si>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</si>
  <si>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</si>
  <si>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</si>
  <si>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</si>
  <si>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</si>
  <si>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</si>
  <si>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</si>
  <si>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</si>
  <si>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</si>
  <si>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</si>
  <si>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</si>
  <si>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</si>
  <si>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</si>
  <si>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</si>
  <si>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</si>
  <si>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</si>
  <si>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</si>
  <si>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</si>
  <si>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</si>
  <si>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</si>
  <si>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</si>
  <si>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</si>
  <si>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</si>
  <si>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</si>
  <si>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</si>
  <si>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</si>
  <si>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</si>
  <si>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</si>
  <si>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</si>
  <si>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</si>
  <si>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</si>
  <si>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</si>
  <si>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</si>
  <si>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</si>
  <si>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</si>
  <si>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</si>
  <si>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</si>
  <si>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</si>
  <si>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</si>
  <si>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</si>
  <si>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</si>
  <si>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</si>
  <si>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</si>
  <si>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</si>
  <si>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</si>
  <si>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</si>
  <si>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</si>
  <si>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</si>
  <si>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</si>
  <si>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</si>
  <si>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</si>
  <si>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</si>
  <si>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</si>
  <si>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</si>
  <si>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</si>
  <si>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</si>
  <si>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</si>
  <si>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</si>
  <si>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</si>
  <si>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</si>
  <si>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</si>
  <si>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</si>
  <si>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</si>
  <si>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</si>
  <si>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</si>
  <si>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</si>
  <si>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</si>
  <si>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</si>
  <si>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</si>
  <si>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</si>
  <si>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</si>
  <si>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</si>
  <si>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</si>
  <si>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</si>
  <si>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</si>
  <si>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</si>
  <si>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</si>
  <si>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</si>
  <si>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</si>
  <si>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</si>
  <si>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</si>
  <si>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</si>
  <si>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</si>
  <si>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</si>
  <si>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</si>
  <si>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</si>
  <si>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</si>
  <si>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</si>
  <si>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</si>
  <si>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</si>
  <si>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</si>
  <si>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</si>
  <si>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</si>
  <si>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</si>
  <si>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</si>
  <si>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</si>
  <si>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</si>
  <si>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</si>
  <si>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</si>
  <si>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</si>
  <si>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</si>
  <si>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</si>
  <si>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</si>
  <si>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</si>
  <si>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</si>
  <si>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</si>
  <si>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</si>
  <si>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</si>
  <si>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</si>
  <si>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</si>
  <si>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</si>
  <si>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</si>
  <si>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</si>
  <si>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</si>
  <si>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</si>
  <si>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</si>
  <si>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</si>
  <si>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</si>
  <si>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</si>
  <si>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</si>
  <si>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</si>
  <si>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</si>
  <si>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</si>
  <si>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</si>
  <si>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</si>
  <si>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</si>
  <si>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</si>
  <si>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</si>
  <si>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</si>
  <si>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</si>
  <si>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</si>
  <si>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</si>
  <si>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</si>
  <si>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</si>
  <si>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</si>
  <si>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</si>
  <si>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</si>
  <si>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</si>
  <si>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</si>
  <si>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</si>
  <si>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</si>
  <si>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</si>
  <si>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</si>
  <si>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</si>
  <si>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</si>
  <si>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</si>
  <si>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</si>
  <si>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</si>
  <si>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</si>
  <si>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</si>
  <si>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</si>
  <si>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</si>
  <si>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</si>
  <si>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</si>
  <si>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</si>
  <si>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</si>
  <si>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</si>
  <si>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</si>
  <si>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</si>
  <si>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</si>
  <si>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</si>
  <si>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</si>
  <si>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</si>
  <si>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</si>
  <si>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</si>
  <si>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</si>
  <si>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</si>
  <si>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</si>
  <si>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</si>
  <si>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</si>
  <si>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</si>
  <si>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</si>
  <si>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</si>
  <si>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</si>
  <si>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</si>
  <si>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</si>
  <si>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</si>
  <si>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</si>
  <si>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</si>
  <si>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</si>
  <si>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</si>
  <si>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</si>
  <si>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</si>
  <si>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</si>
  <si>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</si>
  <si>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</si>
  <si>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</si>
  <si>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</si>
  <si>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</si>
  <si>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</si>
  <si>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</si>
  <si>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</si>
  <si>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</si>
  <si>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</si>
  <si>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</si>
  <si>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</si>
  <si>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</si>
  <si>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</si>
  <si>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</si>
  <si>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</si>
  <si>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</si>
  <si>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</si>
  <si>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</si>
  <si>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</si>
  <si>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</si>
  <si>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</si>
  <si>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</si>
  <si>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</si>
  <si>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</si>
  <si>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</si>
  <si>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</si>
  <si>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</si>
  <si>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</si>
  <si>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</si>
  <si>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</si>
  <si>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</si>
  <si>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</si>
  <si>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</si>
  <si>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</si>
  <si>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</si>
  <si>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</si>
  <si>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</si>
  <si>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</si>
  <si>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</si>
  <si>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</si>
  <si>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</si>
  <si>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</si>
  <si>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</si>
  <si>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</si>
  <si>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</si>
  <si>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</si>
  <si>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</si>
  <si>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</si>
  <si>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</si>
  <si>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</si>
  <si>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</si>
  <si>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</si>
  <si>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</si>
  <si>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</si>
  <si>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</si>
  <si>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</si>
  <si>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</si>
  <si>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</si>
  <si>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</si>
  <si>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</si>
  <si>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</si>
  <si>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</si>
  <si>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</si>
  <si>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</si>
  <si>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</si>
  <si>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</si>
  <si>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</si>
  <si>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</si>
  <si>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</si>
  <si>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</si>
  <si>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</si>
  <si>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</si>
  <si>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</si>
  <si>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</si>
  <si>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</si>
  <si>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</si>
  <si>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</si>
  <si>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</si>
  <si>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</si>
  <si>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</si>
  <si>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</si>
  <si>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</si>
  <si>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</si>
  <si>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</si>
  <si>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</si>
  <si>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</si>
  <si>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</si>
  <si>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</si>
  <si>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</si>
  <si>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</si>
  <si>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</si>
  <si>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</si>
  <si>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</si>
  <si>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</si>
  <si>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</si>
  <si>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</si>
  <si>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</si>
  <si>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</si>
  <si>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</si>
  <si>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</si>
  <si>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</si>
  <si>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</si>
  <si>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</si>
  <si>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</si>
  <si>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</si>
  <si>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</si>
  <si>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</si>
  <si>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</si>
  <si>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</si>
  <si>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</si>
  <si>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</si>
  <si>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</si>
  <si>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</si>
  <si>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</si>
  <si>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</si>
  <si>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</si>
  <si>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</si>
  <si>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</si>
  <si>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</si>
  <si>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</si>
  <si>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</si>
  <si>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</si>
  <si>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</si>
  <si>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</si>
  <si>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</si>
  <si>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</si>
  <si>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</si>
  <si>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</si>
  <si>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</si>
  <si>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</si>
  <si>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</si>
  <si>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</si>
  <si>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</si>
  <si>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</si>
  <si>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</si>
  <si>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</si>
  <si>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</si>
  <si>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</si>
  <si>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</si>
  <si>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</si>
  <si>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</si>
  <si>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</si>
  <si>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</si>
  <si>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</si>
  <si>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</si>
  <si>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</si>
  <si>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</si>
  <si>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</si>
  <si>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</si>
  <si>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</si>
  <si>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</si>
  <si>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</si>
  <si>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</si>
  <si>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</si>
  <si>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</si>
  <si>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</si>
  <si>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</si>
  <si>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</si>
  <si>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</si>
  <si>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</si>
  <si>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</si>
  <si>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</si>
  <si>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</si>
  <si>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</si>
  <si>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</si>
  <si>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</si>
  <si>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</si>
  <si>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</si>
  <si>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</si>
  <si>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</si>
  <si>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</si>
  <si>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</si>
  <si>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</si>
  <si>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</si>
  <si>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</si>
  <si>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</si>
  <si>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</si>
  <si>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</si>
  <si>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</si>
  <si>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</si>
  <si>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</si>
  <si>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</si>
  <si>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</si>
  <si>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</si>
  <si>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</si>
  <si>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</si>
  <si>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</si>
  <si>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</si>
  <si>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</si>
  <si>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</si>
  <si>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</si>
  <si>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</si>
  <si>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</si>
  <si>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</si>
  <si>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</si>
  <si>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</si>
  <si>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</si>
  <si>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</si>
  <si>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</si>
  <si>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</si>
  <si>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</si>
  <si>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</si>
  <si>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</si>
  <si>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</si>
  <si>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</si>
  <si>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</si>
  <si>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</si>
  <si>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</si>
  <si>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</si>
  <si>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</si>
  <si>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</si>
  <si>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</si>
  <si>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</si>
  <si>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</si>
  <si>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</si>
  <si>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</si>
  <si>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</si>
  <si>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</si>
  <si>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</si>
  <si>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</si>
  <si>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</si>
  <si>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</si>
  <si>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</si>
  <si>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</si>
  <si>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</si>
  <si>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</si>
  <si>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</si>
  <si>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</si>
  <si>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</si>
  <si>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</si>
  <si>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</si>
  <si>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</si>
  <si>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</si>
  <si>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</si>
  <si>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</si>
  <si>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</si>
  <si>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</si>
  <si>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</si>
  <si>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</si>
  <si>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</si>
  <si>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</si>
  <si>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</si>
  <si>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</si>
  <si>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</si>
  <si>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</si>
  <si>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</si>
  <si>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</si>
  <si>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</si>
  <si>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</si>
  <si>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</si>
  <si>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</si>
  <si>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</si>
  <si>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</si>
  <si>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</si>
  <si>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</si>
  <si>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</si>
  <si>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</si>
  <si>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</si>
  <si>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</si>
  <si>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</si>
  <si>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</si>
  <si>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</si>
  <si>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</si>
  <si>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</si>
  <si>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</si>
  <si>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</si>
  <si>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</si>
  <si>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</si>
  <si>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</si>
  <si>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</si>
  <si>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</si>
  <si>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</si>
  <si>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</si>
  <si>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</si>
  <si>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</si>
  <si>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</si>
  <si>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</si>
  <si>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</si>
  <si>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</si>
  <si>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</si>
  <si>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</si>
  <si>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</si>
  <si>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</si>
  <si>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</si>
  <si>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</si>
  <si>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</si>
  <si>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</si>
  <si>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</si>
  <si>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</si>
  <si>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</si>
  <si>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</si>
  <si>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</si>
  <si>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</si>
  <si>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</si>
  <si>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</si>
  <si>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</si>
  <si>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</si>
  <si>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</si>
  <si>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</si>
  <si>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</si>
  <si>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</si>
  <si>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</si>
  <si>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</si>
  <si>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</si>
  <si>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</si>
  <si>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</si>
  <si>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</si>
  <si>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</si>
  <si>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</si>
  <si>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</si>
  <si>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</si>
  <si>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</si>
  <si>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</si>
  <si>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</si>
  <si>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</si>
  <si>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</si>
  <si>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</si>
  <si>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</si>
  <si>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</si>
  <si>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</si>
  <si>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</si>
  <si>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</si>
  <si>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</si>
  <si>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</si>
  <si>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</si>
  <si>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</si>
  <si>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</si>
  <si>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</si>
  <si>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</si>
  <si>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</si>
  <si>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</si>
  <si>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</si>
  <si>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</si>
  <si>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</si>
  <si>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</si>
  <si>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</si>
  <si>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</si>
  <si>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</si>
  <si>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</si>
  <si>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</si>
  <si>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</si>
  <si>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</si>
  <si>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</si>
  <si>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</si>
  <si>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</si>
  <si>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</si>
  <si>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</si>
  <si>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</si>
  <si>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</si>
  <si>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</si>
  <si>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</si>
  <si>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</si>
  <si>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</si>
  <si>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</si>
  <si>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</si>
  <si>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</si>
  <si>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</si>
  <si>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</si>
  <si>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</si>
  <si>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</si>
  <si>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</si>
  <si>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</si>
  <si>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</si>
  <si>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</si>
  <si>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</si>
  <si>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</si>
  <si>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</si>
  <si>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</si>
  <si>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</si>
  <si>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</si>
  <si>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</si>
  <si>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</si>
  <si>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</si>
  <si>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</si>
  <si>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</si>
  <si>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</si>
  <si>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</si>
  <si>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</si>
  <si>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</si>
  <si>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</si>
  <si>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</si>
  <si>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</si>
  <si>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</si>
  <si>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</si>
  <si>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</si>
  <si>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</si>
  <si>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</si>
  <si>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</si>
  <si>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</si>
  <si>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</si>
  <si>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</si>
  <si>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</si>
  <si>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</si>
  <si>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</si>
  <si>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</si>
  <si>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</si>
  <si>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</si>
  <si>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</si>
  <si>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</si>
  <si>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</si>
  <si>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</si>
  <si>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</si>
  <si>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</si>
  <si>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</si>
  <si>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</si>
  <si>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</si>
  <si>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</si>
  <si>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</si>
  <si>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</si>
  <si>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</si>
  <si>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</si>
  <si>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</si>
  <si>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</si>
  <si>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</si>
  <si>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</si>
  <si>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</si>
  <si>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</si>
  <si>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</si>
  <si>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</si>
  <si>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</si>
  <si>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</si>
  <si>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</si>
  <si>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</si>
  <si>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</si>
  <si>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</si>
  <si>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</si>
  <si>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</si>
  <si>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</si>
  <si>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</si>
  <si>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</si>
  <si>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</si>
  <si>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</si>
  <si>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</si>
  <si>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</si>
  <si>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</si>
  <si>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</si>
  <si>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</si>
  <si>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</si>
  <si>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</si>
  <si>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</si>
  <si>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</si>
  <si>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</si>
  <si>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</si>
  <si>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</si>
  <si>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</si>
  <si>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</si>
  <si>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</si>
  <si>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</si>
  <si>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</si>
  <si>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</si>
  <si>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</si>
  <si>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</si>
  <si>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</si>
  <si>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</si>
  <si>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</si>
  <si>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</si>
  <si>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</si>
  <si>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</si>
  <si>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</si>
  <si>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</si>
  <si>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</si>
  <si>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</si>
  <si>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</si>
  <si>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</si>
  <si>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</si>
  <si>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</si>
  <si>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</si>
  <si>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</si>
  <si>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</si>
  <si>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</si>
  <si>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</si>
  <si>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</si>
  <si>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</si>
  <si>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</si>
  <si>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</si>
  <si>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</si>
  <si>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</si>
  <si>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</si>
  <si>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</si>
  <si>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</si>
  <si>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</si>
  <si>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</si>
  <si>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</si>
  <si>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</si>
  <si>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</si>
  <si>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</si>
  <si>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</si>
  <si>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</si>
  <si>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</si>
  <si>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</si>
  <si>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</si>
  <si>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</si>
  <si>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</si>
  <si>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</si>
  <si>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</si>
  <si>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</si>
  <si>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</si>
  <si>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</si>
  <si>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</si>
  <si>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</si>
  <si>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</si>
  <si>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</si>
  <si>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</si>
  <si>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</si>
  <si>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</si>
  <si>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</si>
  <si>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</si>
  <si>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</si>
  <si>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</si>
  <si>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</si>
  <si>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</si>
  <si>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</si>
  <si>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</si>
  <si>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</si>
  <si>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</si>
  <si>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</si>
  <si>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</si>
  <si>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</si>
  <si>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</si>
  <si>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</si>
  <si>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</si>
  <si>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</si>
  <si>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</si>
  <si>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</si>
  <si>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</si>
  <si>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</si>
  <si>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</si>
  <si>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</si>
  <si>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</si>
  <si>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</si>
  <si>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</si>
  <si>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</si>
  <si>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</si>
  <si>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</si>
  <si>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</si>
  <si>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</si>
  <si>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</si>
  <si>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</si>
  <si>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</si>
  <si>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</si>
  <si>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</si>
  <si>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</si>
  <si>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</si>
  <si>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</si>
  <si>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</si>
  <si>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</si>
  <si>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</si>
  <si>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</si>
  <si>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</si>
  <si>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</si>
  <si>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</si>
  <si>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</si>
  <si>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</si>
  <si>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</si>
  <si>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</si>
  <si>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</si>
  <si>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</si>
  <si>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</si>
  <si>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</si>
  <si>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</si>
  <si>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</si>
  <si>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</si>
  <si>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</si>
  <si>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</si>
  <si>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</si>
  <si>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</si>
  <si>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</si>
  <si>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</si>
  <si>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</si>
  <si>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</si>
  <si>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</si>
  <si>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</si>
  <si>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</si>
  <si>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</si>
  <si>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</si>
  <si>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</si>
  <si>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</si>
  <si>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</si>
  <si>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</si>
  <si>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</si>
  <si>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</si>
  <si>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</si>
  <si>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</si>
  <si>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</si>
  <si>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</si>
  <si>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</si>
  <si>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</si>
  <si>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</si>
  <si>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</si>
  <si>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</si>
  <si>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</si>
  <si>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</si>
  <si>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</si>
  <si>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</si>
  <si>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</si>
  <si>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</si>
  <si>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</si>
  <si>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</si>
  <si>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</si>
  <si>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</si>
  <si>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</si>
  <si>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</si>
  <si>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</si>
  <si>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</si>
  <si>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</si>
  <si>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</si>
  <si>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</si>
  <si>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</si>
  <si>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</si>
  <si>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</si>
  <si>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</si>
  <si>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</si>
  <si>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</si>
  <si>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</si>
  <si>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</si>
  <si>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</si>
  <si>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</si>
  <si>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</si>
  <si>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</si>
  <si>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</si>
  <si>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</si>
  <si>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</si>
  <si>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</si>
  <si>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</si>
  <si>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</si>
  <si>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</si>
  <si>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</si>
  <si>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</si>
  <si>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</si>
  <si>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</si>
  <si>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</si>
  <si>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</si>
  <si>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</si>
  <si>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</si>
  <si>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</si>
  <si>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</si>
  <si>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</si>
  <si>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</si>
  <si>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</si>
  <si>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</si>
  <si>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</si>
  <si>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</si>
  <si>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</si>
  <si>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</si>
  <si>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</si>
  <si>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</si>
  <si>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</si>
  <si>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</si>
  <si>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</si>
  <si>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</si>
  <si>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</si>
  <si>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</si>
  <si>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</si>
  <si>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</si>
  <si>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</si>
  <si>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</si>
  <si>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</si>
  <si>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</si>
  <si>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</si>
  <si>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</si>
  <si>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</si>
  <si>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</si>
  <si>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</si>
  <si>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</si>
  <si>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</si>
  <si>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</si>
  <si>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</si>
  <si>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</si>
  <si>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</si>
  <si>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</si>
  <si>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</si>
  <si>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</si>
  <si>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</si>
  <si>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</si>
  <si>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</si>
  <si>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</si>
  <si>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</si>
  <si>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</si>
  <si>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</si>
  <si>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</si>
  <si>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</si>
  <si>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</si>
  <si>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</si>
  <si>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</si>
  <si>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</si>
  <si>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</si>
  <si>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</si>
  <si>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</si>
  <si>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</si>
  <si>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</si>
  <si>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</si>
  <si>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</si>
  <si>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</si>
  <si>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</si>
  <si>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</si>
  <si>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</si>
  <si>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</si>
  <si>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</si>
  <si>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</si>
  <si>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</si>
  <si>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</si>
  <si>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</si>
  <si>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</si>
  <si>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</si>
  <si>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</si>
  <si>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</si>
  <si>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</si>
  <si>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</si>
  <si>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</si>
  <si>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</si>
  <si>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</si>
  <si>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</si>
  <si>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</si>
  <si>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</si>
  <si>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</si>
  <si>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</si>
  <si>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</si>
  <si>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</si>
  <si>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</si>
  <si>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</si>
  <si>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</si>
  <si>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</si>
  <si>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</si>
  <si>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</si>
  <si>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</si>
  <si>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</si>
  <si>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</si>
  <si>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</si>
  <si>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</si>
  <si>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</si>
  <si>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</si>
  <si>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</si>
  <si>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</si>
  <si>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</si>
  <si>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</si>
  <si>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</si>
  <si>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</si>
  <si>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</si>
  <si>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</si>
  <si>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</si>
  <si>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</si>
  <si>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</si>
  <si>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</si>
  <si>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</si>
  <si>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</si>
  <si>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</si>
  <si>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</si>
  <si>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</si>
  <si>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</si>
  <si>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</si>
  <si>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</si>
  <si>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</si>
  <si>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</si>
  <si>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</si>
  <si>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</si>
  <si>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</si>
  <si>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</si>
  <si>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</si>
  <si>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</si>
  <si>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</si>
  <si>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</si>
  <si>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</si>
  <si>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</si>
  <si>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</si>
  <si>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</si>
  <si>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</si>
  <si>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</si>
  <si>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</si>
  <si>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</si>
  <si>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</si>
  <si>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</si>
  <si>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</si>
  <si>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</si>
  <si>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</si>
  <si>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</si>
  <si>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</si>
  <si>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</si>
  <si>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</si>
  <si>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</si>
  <si>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</si>
  <si>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</si>
  <si>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</si>
  <si>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</si>
  <si>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</si>
  <si>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</si>
  <si>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</si>
  <si>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</si>
  <si>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</si>
  <si>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</si>
  <si>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</si>
  <si>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</si>
  <si>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</si>
  <si>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</si>
  <si>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</si>
  <si>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</si>
  <si>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</si>
  <si>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</si>
  <si>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</si>
  <si>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</si>
  <si>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</si>
  <si>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</si>
  <si>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</si>
  <si>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</si>
  <si>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</si>
  <si>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</si>
  <si>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</si>
  <si>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</si>
  <si>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</si>
  <si>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</si>
  <si>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</si>
  <si>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</si>
  <si>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</si>
  <si>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</si>
  <si>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</si>
  <si>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</si>
  <si>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</si>
  <si>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</si>
  <si>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</si>
  <si>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</si>
  <si>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</si>
  <si>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</si>
  <si>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</si>
  <si>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</si>
  <si>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</si>
  <si>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</si>
  <si>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</si>
  <si>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</si>
  <si>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</si>
  <si>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</si>
  <si>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</si>
  <si>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</si>
  <si>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</si>
  <si>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</si>
  <si>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</si>
  <si>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</si>
  <si>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</si>
  <si>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</si>
  <si>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</si>
  <si>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</si>
  <si>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</si>
  <si>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</si>
  <si>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</si>
  <si>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</si>
  <si>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</si>
  <si>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</si>
  <si>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</si>
  <si>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</si>
  <si>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</si>
  <si>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</si>
  <si>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</si>
  <si>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</si>
  <si>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</si>
  <si>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</si>
  <si>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</si>
  <si>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</si>
  <si>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</si>
  <si>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</si>
  <si>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</si>
  <si>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</si>
  <si>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</si>
  <si>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</si>
  <si>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</si>
  <si>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</si>
  <si>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</si>
  <si>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</si>
  <si>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</si>
  <si>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</si>
  <si>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</si>
  <si>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</si>
  <si>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</si>
  <si>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</si>
  <si>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</si>
  <si>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</si>
  <si>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</si>
  <si>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</si>
  <si>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</si>
  <si>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</si>
  <si>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</si>
  <si>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</si>
  <si>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</si>
  <si>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</si>
  <si>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</si>
  <si>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</si>
  <si>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</si>
  <si>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</si>
  <si>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</si>
  <si>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</si>
  <si>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</si>
  <si>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</si>
  <si>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</si>
  <si>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</si>
  <si>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</si>
  <si>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</si>
  <si>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</si>
  <si>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</si>
  <si>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</si>
  <si>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</si>
  <si>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</si>
  <si>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</si>
  <si>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</si>
  <si>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</si>
  <si>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</si>
  <si>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</si>
  <si>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</si>
  <si>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</si>
  <si>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</si>
  <si>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</si>
  <si>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</si>
  <si>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</si>
  <si>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</si>
  <si>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</si>
  <si>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</si>
  <si>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</si>
  <si>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</si>
  <si>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</si>
  <si>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</si>
  <si>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</si>
  <si>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</si>
  <si>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</si>
  <si>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</si>
  <si>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</si>
  <si>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</si>
  <si>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</si>
  <si>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</si>
  <si>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</si>
  <si>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</si>
  <si>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</si>
  <si>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</si>
  <si>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</si>
  <si>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</si>
  <si>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</si>
  <si>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</si>
  <si>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</si>
  <si>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</si>
  <si>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</si>
  <si>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</si>
  <si>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</si>
  <si>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</si>
  <si>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</si>
  <si>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</si>
  <si>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</si>
  <si>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</si>
  <si>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</si>
  <si>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</si>
  <si>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</si>
  <si>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</si>
  <si>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</si>
  <si>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</si>
  <si>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</si>
  <si>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</si>
  <si>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</si>
  <si>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</si>
  <si>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</si>
  <si>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</si>
  <si>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</si>
  <si>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</si>
  <si>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</si>
  <si>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</si>
  <si>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</si>
  <si>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</si>
  <si>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</si>
  <si>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</si>
  <si>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</si>
  <si>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</si>
  <si>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</si>
  <si>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</si>
  <si>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</si>
  <si>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</si>
  <si>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</si>
  <si>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</si>
  <si>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</si>
  <si>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</si>
  <si>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</si>
  <si>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</si>
  <si>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</si>
  <si>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</si>
  <si>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</si>
  <si>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</si>
  <si>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</si>
  <si>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</si>
  <si>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</si>
  <si>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</si>
  <si>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</si>
  <si>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</si>
  <si>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</si>
  <si>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</si>
  <si>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</si>
  <si>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</si>
  <si>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</si>
  <si>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</si>
  <si>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</si>
  <si>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</si>
  <si>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</si>
  <si>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</si>
  <si>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</si>
  <si>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</si>
  <si>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</si>
  <si>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</si>
  <si>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</si>
  <si>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</si>
  <si>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</si>
  <si>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</si>
  <si>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</si>
  <si>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</si>
  <si>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</si>
  <si>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</si>
  <si>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</si>
  <si>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</si>
  <si>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</si>
  <si>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</si>
  <si>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</si>
  <si>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</si>
  <si>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</si>
  <si>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</si>
  <si>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</si>
  <si>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</si>
  <si>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</si>
  <si>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</si>
  <si>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</si>
  <si>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</si>
  <si>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</si>
  <si>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</si>
  <si>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</si>
  <si>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</si>
  <si>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</si>
  <si>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</si>
  <si>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</si>
  <si>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</si>
  <si>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</si>
  <si>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</si>
  <si>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</si>
  <si>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</si>
  <si>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</si>
  <si>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</si>
  <si>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</si>
  <si>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</si>
  <si>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</si>
  <si>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</si>
  <si>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</si>
  <si>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</si>
  <si>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</si>
  <si>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</si>
  <si>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</si>
  <si>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</si>
  <si>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</si>
  <si>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</si>
  <si>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</si>
  <si>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</si>
  <si>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</si>
  <si>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</si>
  <si>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</si>
  <si>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</si>
  <si>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</si>
  <si>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</si>
  <si>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</si>
  <si>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</si>
  <si>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</si>
  <si>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</si>
  <si>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</si>
  <si>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</si>
  <si>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</si>
  <si>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</si>
  <si>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</si>
  <si>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</si>
  <si>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</si>
  <si>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</si>
  <si>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</si>
  <si>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</si>
  <si>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</si>
  <si>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</si>
  <si>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</si>
  <si>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</si>
  <si>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</si>
  <si>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</si>
  <si>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</si>
  <si>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</si>
  <si>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</si>
  <si>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</si>
  <si>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</si>
  <si>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</si>
  <si>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</si>
  <si>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</si>
  <si>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</si>
  <si>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</si>
  <si>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</si>
  <si>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</si>
  <si>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</si>
  <si>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</si>
  <si>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</si>
  <si>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</si>
  <si>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</si>
  <si>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</si>
  <si>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</si>
  <si>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</si>
  <si>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</si>
  <si>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</si>
  <si>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</si>
  <si>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</si>
  <si>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</si>
  <si>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</si>
  <si>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</si>
  <si>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</si>
  <si>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</si>
  <si>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</si>
  <si>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</si>
  <si>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</si>
  <si>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</si>
  <si>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</si>
  <si>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</si>
  <si>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</si>
  <si>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</si>
  <si>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</si>
  <si>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</si>
  <si>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</si>
  <si>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</si>
  <si>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</si>
  <si>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</si>
  <si>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</si>
  <si>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</si>
  <si>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</si>
  <si>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</si>
  <si>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</si>
  <si>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</si>
  <si>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</si>
  <si>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</si>
  <si>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</si>
  <si>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</si>
  <si>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</si>
  <si>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</si>
  <si>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</si>
  <si>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</si>
  <si>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</si>
  <si>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</si>
  <si>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</si>
  <si>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</si>
  <si>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</si>
  <si>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</si>
  <si>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</si>
  <si>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</si>
  <si>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</si>
  <si>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</si>
  <si>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</si>
  <si>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</si>
  <si>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</si>
  <si>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</si>
  <si>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</si>
  <si>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</si>
  <si>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</si>
  <si>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</si>
  <si>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</si>
  <si>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</si>
  <si>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</si>
  <si>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</si>
  <si>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</si>
  <si>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</si>
  <si>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</si>
  <si>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</si>
  <si>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</si>
  <si>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</si>
  <si>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</si>
  <si>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</si>
  <si>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</si>
  <si>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</si>
  <si>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</si>
  <si>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</si>
  <si>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</si>
  <si>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</si>
  <si>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</si>
  <si>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</si>
  <si>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</si>
  <si>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</si>
  <si>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</si>
  <si>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</si>
  <si>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</si>
  <si>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</si>
  <si>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</si>
  <si>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</si>
  <si>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</si>
  <si>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</si>
  <si>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</si>
  <si>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</si>
  <si>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</si>
  <si>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</si>
  <si>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</si>
  <si>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</si>
  <si>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</si>
  <si>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</si>
  <si>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</si>
  <si>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</si>
  <si>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</si>
  <si>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</si>
  <si>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</si>
  <si>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</si>
  <si>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</si>
  <si>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</si>
  <si>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</si>
  <si>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</si>
  <si>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</si>
  <si>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</si>
  <si>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</si>
  <si>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</si>
  <si>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</si>
  <si>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</si>
  <si>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</si>
  <si>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</si>
  <si>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</si>
  <si>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</si>
  <si>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</si>
  <si>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</si>
  <si>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</si>
  <si>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</si>
  <si>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</si>
  <si>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</si>
  <si>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</si>
  <si>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</si>
  <si>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</si>
  <si>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</si>
  <si>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</si>
  <si>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</si>
  <si>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</si>
  <si>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</si>
  <si>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</si>
  <si>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</si>
  <si>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</si>
  <si>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</si>
  <si>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</si>
  <si>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</si>
  <si>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</si>
  <si>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</si>
  <si>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</si>
  <si>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</si>
  <si>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</si>
  <si>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</si>
  <si>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</si>
  <si>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</si>
  <si>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</si>
  <si>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</si>
  <si>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</si>
  <si>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</si>
  <si>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</si>
  <si>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</si>
  <si>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</si>
  <si>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</si>
  <si>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</si>
  <si>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</si>
  <si>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</si>
  <si>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</si>
  <si>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</si>
  <si>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</si>
  <si>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</si>
  <si>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</si>
  <si>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</si>
  <si>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</si>
  <si>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</si>
  <si>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</si>
  <si>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</si>
  <si>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</si>
  <si>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</si>
  <si>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</si>
  <si>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</si>
  <si>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</si>
  <si>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</si>
  <si>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</si>
  <si>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</si>
  <si>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</si>
  <si>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</si>
  <si>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</si>
  <si>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</si>
  <si>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</si>
  <si>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</si>
  <si>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</si>
  <si>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</si>
  <si>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</si>
  <si>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</si>
  <si>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</si>
  <si>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</si>
  <si>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</si>
  <si>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</si>
  <si>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</si>
  <si>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</si>
  <si>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</si>
  <si>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</si>
  <si>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</si>
  <si>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</si>
  <si>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</si>
  <si>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</si>
  <si>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</si>
  <si>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</si>
  <si>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</si>
  <si>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</si>
  <si>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</si>
  <si>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</si>
  <si>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</si>
  <si>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</si>
  <si>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</si>
  <si>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</si>
  <si>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</si>
  <si>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</si>
  <si>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</si>
  <si>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</si>
  <si>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</si>
  <si>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</si>
  <si>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</si>
  <si>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</si>
  <si>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</si>
  <si>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</si>
  <si>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</si>
  <si>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</si>
  <si>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</si>
  <si>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</si>
  <si>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</si>
  <si>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</si>
  <si>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</si>
  <si>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</si>
  <si>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</si>
  <si>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</si>
  <si>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</si>
  <si>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</si>
  <si>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</si>
  <si>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</si>
  <si>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</si>
  <si>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</si>
  <si>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</si>
  <si>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</si>
  <si>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</si>
  <si>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</si>
  <si>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</si>
  <si>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</si>
  <si>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</si>
  <si>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</si>
  <si>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</si>
  <si>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</si>
  <si>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</si>
  <si>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</si>
  <si>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</si>
  <si>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</si>
  <si>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</si>
  <si>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</si>
  <si>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</si>
  <si>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</si>
  <si>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</si>
  <si>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</si>
  <si>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</si>
  <si>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</si>
  <si>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</si>
  <si>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</si>
  <si>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</si>
  <si>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</si>
  <si>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</si>
  <si>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</si>
  <si>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</si>
  <si>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</si>
  <si>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</si>
  <si>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</si>
  <si>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</si>
  <si>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</si>
  <si>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</si>
  <si>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</si>
  <si>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</si>
  <si>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</si>
  <si>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</si>
  <si>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</si>
  <si>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</si>
  <si>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</si>
  <si>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</si>
  <si>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</si>
  <si>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</si>
  <si>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</si>
  <si>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</si>
  <si>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</si>
  <si>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</si>
  <si>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</si>
  <si>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</si>
  <si>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</si>
  <si>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</si>
  <si>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</si>
  <si>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</si>
  <si>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</si>
  <si>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</si>
  <si>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</si>
  <si>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</si>
  <si>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</si>
  <si>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</si>
  <si>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</si>
  <si>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</si>
  <si>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</si>
  <si>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</si>
  <si>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</si>
  <si>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</si>
  <si>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</si>
  <si>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</si>
  <si>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</si>
  <si>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</si>
  <si>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</si>
  <si>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</si>
  <si>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</si>
  <si>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</si>
  <si>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</si>
  <si>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</si>
  <si>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</si>
  <si>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</si>
  <si>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</si>
  <si>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</si>
  <si>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</si>
  <si>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</si>
  <si>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</si>
  <si>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</si>
  <si>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</si>
  <si>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</si>
  <si>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</si>
  <si>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</si>
  <si>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</si>
  <si>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</si>
  <si>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</si>
  <si>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</si>
  <si>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</si>
  <si>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</si>
  <si>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</si>
  <si>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</si>
  <si>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</si>
  <si>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</si>
  <si>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</si>
  <si>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</si>
  <si>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</si>
  <si>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</si>
  <si>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</si>
  <si>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</si>
  <si>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</si>
  <si>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</si>
  <si>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</si>
  <si>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</si>
  <si>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</si>
  <si>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</si>
  <si>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</si>
  <si>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</si>
  <si>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</si>
  <si>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</si>
  <si>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</si>
  <si>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</si>
  <si>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</si>
  <si>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</si>
  <si>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</si>
  <si>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</si>
  <si>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</si>
  <si>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</si>
  <si>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</si>
  <si>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</si>
  <si>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</si>
  <si>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</si>
  <si>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</si>
  <si>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</si>
  <si>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</si>
  <si>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</si>
  <si>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</si>
  <si>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</si>
  <si>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</si>
  <si>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</si>
  <si>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</si>
  <si>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</si>
  <si>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</si>
  <si>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</si>
  <si>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</si>
  <si>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</si>
  <si>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</si>
  <si>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</si>
  <si>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</si>
  <si>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</si>
  <si>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</si>
  <si>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</si>
  <si>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</si>
  <si>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</si>
  <si>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</si>
  <si>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</si>
  <si>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</si>
  <si>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</si>
  <si>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</si>
  <si>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</si>
  <si>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</si>
  <si>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</si>
  <si>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</si>
  <si>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</si>
  <si>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</si>
  <si>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</si>
  <si>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</si>
  <si>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</si>
  <si>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</si>
  <si>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</si>
  <si>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</si>
  <si>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</si>
  <si>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</si>
  <si>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</si>
  <si>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</si>
  <si>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</si>
  <si>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</si>
  <si>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</si>
  <si>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</si>
  <si>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</si>
  <si>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</si>
  <si>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</si>
  <si>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</si>
  <si>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</si>
  <si>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</si>
  <si>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</si>
  <si>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</si>
  <si>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</si>
  <si>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</si>
  <si>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</si>
  <si>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</si>
  <si>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</si>
  <si>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</si>
  <si>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</si>
  <si>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</si>
  <si>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</si>
  <si>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</si>
  <si>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</si>
  <si>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</si>
  <si>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</si>
  <si>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</si>
  <si>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</si>
  <si>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</si>
  <si>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</si>
  <si>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</si>
  <si>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</si>
  <si>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</si>
  <si>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</si>
  <si>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</si>
  <si>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</si>
  <si>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</si>
  <si>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</si>
  <si>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</si>
  <si>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</si>
  <si>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</si>
  <si>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</si>
  <si>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</si>
  <si>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</si>
  <si>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</si>
  <si>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</si>
  <si>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</si>
  <si>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</si>
  <si>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</si>
  <si>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</si>
  <si>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</si>
  <si>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</si>
  <si>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</si>
  <si>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</si>
  <si>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</si>
  <si>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</si>
  <si>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</si>
  <si>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</si>
  <si>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</si>
  <si>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</si>
  <si>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</si>
  <si>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</si>
  <si>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</si>
  <si>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</si>
  <si>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</si>
  <si>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</si>
  <si>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</si>
  <si>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</si>
  <si>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</si>
  <si>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</si>
  <si>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</si>
  <si>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</si>
  <si>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</si>
  <si>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</si>
  <si>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</si>
  <si>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</si>
  <si>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</si>
  <si>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</si>
  <si>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</si>
  <si>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</si>
  <si>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</si>
  <si>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</si>
  <si>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</si>
  <si>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</si>
  <si>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</si>
  <si>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</si>
  <si>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</si>
  <si>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</si>
  <si>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</si>
  <si>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</si>
  <si>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</si>
  <si>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</si>
  <si>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</si>
  <si>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</si>
  <si>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</si>
  <si>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</si>
  <si>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</si>
  <si>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</si>
  <si>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</si>
  <si>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</si>
  <si>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</si>
  <si>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</si>
  <si>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</si>
  <si>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</si>
  <si>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</si>
  <si>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</si>
  <si>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</si>
  <si>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</si>
  <si>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</si>
  <si>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</si>
  <si>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</si>
  <si>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</si>
  <si>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</si>
  <si>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</si>
  <si>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</si>
  <si>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</si>
  <si>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</si>
  <si>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</si>
  <si>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</si>
  <si>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</si>
  <si>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</si>
  <si>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</si>
  <si>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</si>
  <si>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</si>
  <si>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</si>
  <si>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</si>
  <si>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</si>
  <si>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</si>
  <si>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</si>
  <si>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</si>
  <si>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</si>
  <si>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</si>
  <si>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</si>
  <si>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</si>
  <si>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</si>
  <si>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</si>
  <si>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</si>
  <si>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</si>
  <si>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</si>
  <si>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</si>
  <si>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</si>
  <si>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</si>
  <si>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</si>
  <si>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</si>
  <si>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</si>
  <si>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</si>
  <si>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</si>
  <si>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</si>
  <si>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</si>
  <si>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</si>
  <si>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</si>
  <si>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</si>
  <si>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</si>
  <si>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</si>
  <si>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</si>
  <si>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</si>
  <si>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</si>
  <si>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</si>
  <si>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</si>
  <si>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</si>
  <si>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</si>
  <si>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</si>
  <si>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</si>
  <si>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</si>
  <si>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</si>
  <si>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</si>
  <si>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</si>
  <si>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</si>
  <si>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</si>
  <si>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</si>
  <si>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</si>
  <si>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</si>
  <si>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</si>
  <si>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</si>
  <si>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</si>
  <si>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</si>
  <si>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</si>
  <si>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</si>
  <si>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</si>
  <si>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</si>
  <si>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</si>
  <si>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</si>
  <si>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</si>
  <si>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</si>
  <si>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</si>
  <si>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</si>
  <si>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</si>
  <si>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</si>
  <si>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</si>
  <si>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</si>
  <si>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</si>
  <si>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</si>
  <si>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</si>
  <si>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</si>
  <si>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</si>
  <si>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</si>
  <si>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</si>
  <si>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</si>
  <si>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</si>
  <si>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</si>
  <si>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</si>
  <si>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</si>
  <si>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</si>
  <si>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</si>
  <si>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</si>
  <si>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</si>
  <si>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</si>
  <si>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</si>
  <si>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</si>
  <si>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</si>
  <si>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</si>
  <si>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</si>
  <si>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</si>
  <si>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</si>
  <si>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</si>
  <si>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</si>
  <si>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</si>
  <si>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</si>
  <si>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</si>
  <si>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</si>
  <si>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</si>
  <si>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</si>
  <si>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</si>
  <si>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</si>
  <si>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</si>
  <si>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</si>
  <si>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</si>
  <si>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</si>
  <si>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</si>
  <si>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</si>
  <si>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</si>
  <si>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</si>
  <si>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</si>
  <si>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</si>
  <si>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</si>
  <si>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</si>
  <si>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</si>
  <si>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</si>
  <si>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</si>
  <si>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</si>
  <si>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</si>
  <si>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</si>
  <si>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</si>
  <si>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</si>
  <si>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</si>
  <si>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</si>
  <si>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</si>
  <si>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</si>
  <si>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</si>
  <si>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</si>
  <si>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</si>
  <si>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</si>
  <si>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</si>
  <si>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</si>
  <si>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</si>
  <si>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</si>
  <si>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</si>
  <si>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</si>
  <si>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</si>
  <si>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</si>
  <si>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</si>
  <si>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</si>
  <si>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</si>
  <si>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</si>
  <si>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</si>
  <si>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</si>
  <si>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</si>
  <si>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</si>
  <si>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</si>
  <si>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</si>
  <si>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</si>
  <si>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</si>
  <si>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</si>
  <si>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</si>
  <si>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</si>
  <si>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</si>
  <si>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</si>
  <si>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</si>
  <si>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</si>
  <si>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</si>
  <si>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</si>
  <si>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</si>
  <si>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</si>
  <si>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</si>
  <si>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</si>
  <si>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</si>
  <si>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</si>
  <si>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</si>
  <si>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</si>
  <si>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</si>
  <si>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</si>
  <si>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</si>
  <si>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</si>
  <si>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</si>
  <si>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</si>
  <si>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</si>
  <si>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</si>
  <si>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</si>
  <si>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</si>
  <si>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</si>
  <si>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</si>
  <si>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</si>
  <si>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</si>
  <si>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</si>
  <si>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</si>
  <si>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</si>
  <si>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</si>
  <si>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</si>
  <si>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</si>
  <si>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</si>
  <si>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</si>
  <si>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</si>
  <si>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</si>
  <si>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</si>
  <si>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</si>
  <si>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</si>
  <si>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</si>
  <si>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</si>
  <si>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</si>
  <si>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</si>
  <si>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</si>
  <si>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</si>
  <si>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</si>
  <si>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</si>
  <si>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</si>
  <si>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</si>
  <si>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</si>
  <si>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</si>
  <si>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</si>
  <si>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</si>
  <si>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</si>
  <si>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</si>
  <si>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</si>
  <si>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</si>
  <si>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</si>
  <si>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</si>
  <si>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</si>
  <si>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</si>
  <si>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</si>
  <si>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</si>
  <si>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</si>
  <si>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</si>
  <si>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</si>
  <si>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</si>
  <si>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</si>
  <si>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</si>
  <si>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</si>
  <si>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</si>
  <si>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</si>
  <si>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</si>
  <si>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</si>
  <si>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</si>
  <si>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</si>
  <si>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</si>
  <si>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</si>
  <si>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</si>
  <si>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</si>
  <si>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</si>
  <si>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</si>
  <si>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</si>
  <si>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</si>
  <si>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</si>
  <si>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</si>
  <si>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</si>
  <si>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</si>
  <si>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</si>
  <si>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</si>
  <si>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</si>
  <si>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</si>
  <si>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</si>
  <si>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</si>
  <si>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</si>
  <si>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</si>
  <si>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</si>
  <si>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</si>
  <si>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</si>
  <si>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</si>
  <si>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</si>
  <si>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</si>
  <si>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</si>
  <si>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</si>
  <si>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</si>
  <si>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</si>
  <si>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</si>
  <si>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</si>
  <si>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</si>
  <si>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</si>
  <si>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</si>
  <si>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</si>
  <si>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</si>
  <si>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</si>
  <si>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</si>
  <si>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</si>
  <si>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</si>
  <si>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</si>
  <si>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</si>
  <si>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</si>
  <si>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</si>
  <si>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</si>
  <si>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</si>
  <si>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</si>
  <si>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</si>
  <si>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</si>
  <si>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</si>
  <si>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</si>
  <si>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</si>
  <si>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</si>
  <si>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</si>
  <si>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</si>
  <si>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</si>
  <si>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</si>
  <si>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</si>
  <si>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</si>
  <si>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</si>
  <si>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</si>
  <si>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</si>
  <si>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</si>
  <si>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</si>
  <si>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</si>
  <si>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</si>
  <si>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</si>
  <si>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</si>
  <si>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</si>
  <si>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</si>
  <si>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</si>
  <si>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</si>
  <si>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</si>
  <si>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</si>
  <si>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</si>
  <si>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</si>
  <si>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</si>
  <si>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</si>
  <si>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</si>
  <si>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</si>
  <si>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</si>
  <si>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</si>
  <si>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</si>
  <si>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</si>
  <si>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</si>
  <si>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</si>
  <si>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</si>
  <si>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</si>
  <si>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</si>
  <si>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</si>
  <si>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</si>
  <si>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</si>
  <si>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</si>
  <si>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</si>
  <si>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</si>
  <si>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</si>
  <si>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</si>
  <si>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</si>
  <si>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</si>
  <si>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</si>
  <si>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</si>
  <si>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</si>
  <si>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</si>
  <si>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</si>
  <si>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</si>
  <si>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</si>
  <si>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</si>
  <si>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</si>
  <si>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</si>
  <si>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</si>
  <si>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</si>
  <si>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</si>
  <si>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</si>
  <si>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</si>
  <si>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</si>
  <si>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</si>
  <si>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</si>
  <si>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</si>
  <si>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</si>
  <si>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</si>
  <si>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</si>
  <si>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</si>
  <si>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</si>
  <si>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</si>
  <si>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</si>
  <si>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</si>
  <si>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</si>
  <si>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</si>
  <si>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</si>
  <si>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</si>
  <si>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</si>
  <si>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</si>
  <si>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</si>
  <si>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</si>
  <si>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</si>
  <si>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</si>
  <si>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</si>
  <si>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</si>
  <si>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</si>
  <si>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</si>
  <si>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</si>
  <si>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</si>
  <si>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</si>
  <si>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</si>
  <si>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</si>
  <si>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</si>
  <si>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</si>
  <si>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</si>
  <si>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</si>
  <si>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</si>
  <si>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</si>
  <si>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</si>
  <si>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</si>
  <si>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</si>
  <si>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</si>
  <si>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</si>
  <si>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</si>
  <si>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</si>
  <si>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</si>
  <si>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</si>
  <si>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</si>
  <si>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</si>
  <si>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</si>
  <si>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</si>
  <si>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</si>
  <si>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</si>
  <si>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</si>
  <si>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</si>
  <si>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</si>
  <si>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</si>
  <si>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</si>
  <si>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</si>
  <si>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</si>
  <si>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</si>
  <si>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</si>
  <si>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</si>
  <si>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</si>
  <si>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</si>
  <si>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</si>
  <si>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</si>
  <si>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</si>
  <si>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</si>
  <si>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</si>
  <si>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</si>
  <si>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</si>
  <si>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</si>
  <si>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</si>
  <si>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</si>
  <si>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</si>
  <si>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</si>
  <si>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</si>
  <si>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</si>
  <si>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</si>
  <si>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</si>
  <si>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</si>
  <si>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</si>
  <si>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</si>
  <si>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</si>
  <si>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</si>
  <si>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</si>
  <si>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</si>
  <si>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</si>
  <si>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</si>
  <si>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</si>
  <si>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</si>
  <si>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</si>
  <si>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</si>
  <si>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</si>
  <si>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</si>
  <si>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</si>
  <si>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</si>
  <si>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</si>
  <si>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</si>
  <si>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</si>
  <si>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</si>
  <si>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</si>
  <si>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</si>
  <si>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</si>
  <si>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</si>
  <si>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</si>
  <si>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</si>
  <si>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</si>
  <si>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</si>
  <si>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</si>
  <si>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</si>
  <si>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</si>
  <si>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</si>
  <si>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</si>
  <si>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</si>
  <si>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</si>
  <si>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</si>
  <si>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</si>
  <si>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</si>
  <si>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</si>
  <si>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</si>
  <si>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</si>
  <si>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</si>
  <si>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</si>
  <si>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</si>
  <si>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</si>
  <si>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</si>
  <si>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</si>
  <si>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</si>
  <si>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</si>
  <si>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</si>
  <si>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</si>
  <si>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</si>
  <si>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</si>
  <si>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</si>
  <si>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</si>
  <si>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</si>
  <si>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</si>
  <si>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</si>
  <si>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</si>
  <si>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</si>
  <si>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</si>
  <si>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</si>
  <si>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</si>
  <si>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</si>
  <si>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</si>
  <si>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</si>
  <si>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</si>
  <si>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</si>
  <si>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</si>
  <si>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</si>
  <si>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</si>
  <si>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</si>
  <si>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</si>
  <si>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</si>
  <si>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</si>
  <si>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</si>
  <si>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</si>
  <si>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</si>
  <si>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</si>
  <si>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</si>
  <si>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</si>
  <si>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</si>
  <si>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</si>
  <si>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</si>
  <si>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</si>
  <si>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</si>
  <si>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</si>
  <si>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</si>
  <si>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</si>
  <si>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</si>
  <si>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</si>
  <si>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</si>
  <si>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</si>
  <si>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</si>
  <si>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</si>
  <si>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</si>
  <si>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</si>
  <si>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</si>
  <si>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</si>
  <si>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</si>
  <si>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</si>
  <si>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</si>
  <si>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</si>
  <si>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</si>
  <si>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</si>
  <si>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</si>
  <si>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</si>
  <si>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</si>
  <si>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</si>
  <si>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</si>
  <si>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</si>
  <si>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</si>
  <si>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</si>
  <si>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</si>
  <si>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</si>
  <si>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</si>
  <si>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</si>
  <si>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</si>
  <si>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</si>
  <si>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</si>
  <si>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</si>
  <si>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</si>
  <si>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</si>
  <si>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</si>
  <si>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</si>
  <si>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</si>
  <si>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</si>
  <si>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</si>
  <si>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</si>
  <si>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</si>
  <si>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</si>
  <si>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</si>
  <si>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</si>
  <si>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</si>
  <si>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</si>
  <si>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</si>
  <si>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</si>
  <si>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</si>
  <si>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</si>
  <si>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</si>
  <si>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</si>
  <si>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</si>
  <si>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</si>
  <si>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</si>
  <si>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</si>
  <si>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</si>
  <si>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</si>
  <si>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</si>
  <si>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</si>
  <si>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</si>
  <si>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</si>
  <si>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</si>
  <si>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</si>
  <si>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</si>
  <si>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</si>
  <si>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</si>
  <si>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</si>
  <si>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</si>
  <si>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</si>
  <si>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</si>
  <si>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</si>
  <si>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</si>
  <si>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</si>
  <si>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</si>
  <si>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</si>
  <si>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</si>
  <si>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</si>
  <si>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</si>
  <si>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</si>
  <si>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</si>
  <si>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</si>
  <si>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</si>
  <si>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</si>
  <si>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</si>
  <si>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</si>
  <si>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</si>
  <si>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</si>
  <si>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</si>
  <si>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</si>
  <si>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</si>
  <si>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</si>
  <si>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</si>
  <si>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</si>
  <si>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</si>
  <si>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</si>
  <si>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</si>
  <si>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</si>
  <si>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</si>
  <si>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</si>
  <si>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</si>
  <si>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</si>
  <si>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</si>
  <si>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</si>
  <si>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</si>
  <si>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</si>
  <si>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</si>
  <si>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</si>
  <si>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</si>
  <si>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</si>
  <si>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</si>
  <si>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</si>
  <si>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</si>
  <si>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</si>
  <si>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</si>
  <si>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</si>
  <si>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</si>
  <si>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</si>
  <si>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</si>
  <si>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</si>
  <si>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</si>
  <si>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</si>
  <si>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</si>
  <si>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</si>
  <si>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</si>
  <si>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</si>
  <si>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</si>
  <si>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</si>
  <si>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</si>
  <si>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</si>
  <si>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</si>
  <si>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</si>
  <si>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</si>
  <si>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</si>
  <si>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</si>
  <si>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</si>
  <si>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</si>
  <si>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</si>
  <si>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</si>
  <si>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</si>
  <si>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</si>
  <si>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</si>
  <si>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</si>
  <si>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</si>
  <si>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</si>
  <si>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</si>
  <si>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</si>
  <si>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</si>
  <si>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</si>
  <si>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</si>
  <si>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</si>
  <si>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</si>
  <si>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</si>
  <si>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</si>
  <si>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</si>
  <si>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</si>
  <si>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</si>
  <si>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</si>
  <si>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</si>
  <si>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</si>
  <si>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</si>
  <si>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</si>
  <si>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</si>
  <si>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</si>
  <si>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</si>
  <si>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</si>
  <si>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</si>
  <si>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</si>
  <si>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</si>
  <si>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</si>
  <si>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</si>
  <si>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</si>
  <si>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</si>
  <si>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</si>
  <si>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</si>
  <si>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</si>
  <si>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</si>
  <si>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</si>
  <si>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</si>
  <si>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</si>
  <si>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</si>
  <si>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</si>
  <si>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</si>
  <si>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</si>
  <si>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</si>
  <si>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</si>
  <si>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</si>
  <si>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</si>
  <si>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</si>
  <si>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</si>
  <si>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</si>
  <si>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</si>
  <si>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</si>
  <si>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</si>
  <si>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</si>
  <si>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</si>
  <si>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</si>
  <si>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</si>
  <si>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</si>
  <si>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</si>
  <si>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</si>
  <si>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</si>
  <si>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</si>
  <si>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</si>
  <si>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</si>
  <si>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</si>
  <si>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</si>
  <si>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</si>
  <si>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</si>
  <si>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</si>
  <si>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</si>
  <si>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</si>
  <si>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</si>
  <si>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</si>
  <si>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</si>
  <si>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</si>
  <si>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</si>
  <si>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</si>
  <si>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</si>
  <si>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</si>
  <si>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</si>
  <si>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</si>
  <si>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</si>
  <si>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</si>
  <si>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</si>
  <si>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</si>
  <si>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</si>
  <si>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</si>
  <si>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</si>
  <si>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</si>
  <si>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</si>
  <si>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</si>
  <si>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</si>
  <si>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</si>
  <si>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</si>
  <si>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</si>
  <si>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</si>
  <si>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</si>
  <si>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</si>
  <si>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</si>
  <si>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</si>
  <si>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</si>
  <si>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</si>
  <si>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</si>
  <si>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</si>
  <si>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</si>
  <si>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</si>
  <si>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</si>
  <si>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</si>
  <si>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</si>
  <si>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</si>
  <si>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</si>
  <si>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</si>
  <si>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</si>
  <si>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</si>
  <si>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</si>
  <si>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</si>
  <si>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</si>
  <si>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</si>
  <si>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</si>
  <si>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</si>
  <si>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</si>
  <si>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</si>
  <si>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</si>
  <si>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</si>
  <si>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</si>
  <si>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</si>
  <si>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</si>
  <si>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</si>
  <si>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</si>
  <si>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</si>
  <si>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</si>
  <si>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</si>
  <si>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</si>
  <si>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</si>
  <si>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</si>
  <si>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</si>
  <si>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</si>
  <si>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</si>
  <si>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</si>
  <si>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</si>
  <si>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</si>
  <si>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</si>
  <si>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</si>
  <si>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</si>
  <si>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</si>
  <si>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</si>
  <si>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</si>
  <si>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</si>
  <si>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</si>
  <si>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</si>
  <si>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</si>
  <si>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</si>
  <si>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</si>
  <si>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</si>
  <si>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</si>
  <si>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</si>
  <si>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</si>
  <si>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</si>
  <si>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</si>
  <si>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</si>
  <si>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</si>
  <si>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</si>
  <si>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</si>
  <si>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</si>
  <si>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</si>
  <si>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</si>
  <si>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</si>
  <si>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</si>
  <si>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</si>
  <si>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</si>
  <si>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</si>
  <si>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</si>
  <si>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</si>
  <si>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</si>
  <si>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</si>
  <si>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</si>
  <si>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</si>
  <si>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</si>
  <si>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</si>
  <si>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</si>
  <si>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</si>
  <si>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</si>
  <si>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</si>
  <si>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</si>
  <si>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</si>
  <si>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</si>
  <si>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</si>
  <si>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</si>
  <si>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</si>
  <si>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</si>
  <si>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</si>
  <si>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</si>
  <si>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</si>
  <si>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</si>
  <si>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</si>
  <si>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</si>
  <si>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</si>
  <si>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</si>
  <si>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</si>
  <si>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</si>
  <si>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</si>
  <si>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</si>
  <si>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</si>
  <si>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</si>
  <si>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</si>
  <si>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</si>
  <si>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</si>
  <si>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</si>
  <si>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</si>
  <si>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</si>
  <si>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</si>
  <si>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</si>
  <si>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</si>
  <si>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</si>
  <si>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</si>
  <si>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</si>
  <si>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</si>
  <si>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</si>
  <si>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</si>
  <si>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</si>
  <si>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</si>
  <si>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</si>
  <si>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</si>
  <si>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</si>
  <si>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</si>
  <si>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</si>
  <si>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</si>
  <si>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</si>
  <si>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</si>
  <si>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</si>
  <si>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</si>
  <si>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</si>
  <si>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</si>
  <si>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</si>
  <si>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</si>
  <si>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</si>
  <si>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</si>
  <si>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</si>
  <si>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</si>
  <si>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</si>
  <si>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</si>
  <si>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</si>
  <si>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</si>
  <si>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</si>
  <si>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</si>
  <si>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</si>
  <si>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</si>
  <si>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</si>
  <si>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</si>
  <si>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</si>
  <si>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</si>
  <si>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</si>
  <si>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</si>
  <si>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</si>
  <si>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</si>
  <si>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</si>
  <si>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</si>
  <si>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</si>
  <si>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</si>
  <si>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</si>
  <si>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</si>
  <si>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</si>
  <si>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</si>
  <si>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</si>
  <si>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</si>
  <si>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</si>
  <si>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</si>
  <si>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</si>
  <si>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</si>
  <si>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</si>
  <si>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</si>
  <si>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</si>
  <si>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</si>
  <si>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</si>
  <si>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</si>
  <si>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</si>
  <si>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</si>
  <si>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</si>
  <si>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</si>
  <si>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</si>
  <si>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</si>
  <si>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</si>
  <si>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</si>
  <si>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</si>
  <si>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</si>
  <si>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</si>
  <si>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</si>
  <si>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</si>
  <si>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</si>
  <si>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</si>
  <si>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</si>
  <si>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</si>
  <si>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</si>
  <si>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</si>
  <si>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</si>
  <si>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</si>
  <si>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</si>
  <si>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</si>
  <si>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</si>
  <si>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</si>
  <si>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</si>
  <si>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</si>
  <si>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</si>
  <si>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</si>
  <si>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</si>
  <si>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</si>
  <si>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</si>
  <si>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</si>
  <si>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</si>
  <si>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</si>
  <si>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</si>
  <si>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</si>
  <si>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</si>
  <si>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</si>
  <si>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</si>
  <si>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</si>
  <si>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</si>
  <si>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</si>
  <si>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</si>
  <si>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</si>
  <si>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</si>
  <si>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</si>
  <si>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</si>
  <si>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</si>
  <si>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</si>
  <si>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</si>
  <si>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</si>
  <si>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</si>
  <si>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</si>
  <si>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</si>
  <si>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</si>
  <si>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</si>
  <si>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</si>
  <si>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</si>
  <si>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</si>
  <si>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</si>
  <si>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</si>
  <si>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</si>
  <si>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</si>
  <si>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</si>
  <si>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</si>
  <si>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</si>
  <si>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</si>
  <si>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</si>
  <si>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</si>
  <si>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</si>
  <si>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</si>
  <si>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</si>
  <si>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</si>
  <si>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</si>
  <si>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</si>
  <si>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</si>
  <si>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</si>
  <si>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</si>
  <si>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</si>
  <si>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</si>
  <si>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</si>
  <si>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</si>
  <si>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</si>
  <si>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</si>
  <si>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</si>
  <si>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</si>
  <si>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</si>
  <si>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</si>
  <si>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</si>
  <si>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</si>
  <si>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</si>
  <si>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</si>
  <si>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</si>
  <si>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</si>
  <si>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</si>
  <si>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</si>
  <si>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</si>
  <si>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</si>
  <si>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</si>
  <si>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</si>
  <si>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</si>
  <si>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</si>
  <si>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</si>
  <si>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</si>
  <si>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</si>
  <si>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</si>
  <si>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</si>
  <si>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</si>
  <si>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</si>
  <si>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</si>
  <si>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</si>
  <si>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</si>
  <si>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</si>
  <si>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</si>
  <si>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</si>
  <si>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</si>
  <si>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</si>
  <si>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</si>
  <si>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</si>
  <si>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</si>
  <si>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</si>
  <si>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</si>
  <si>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</si>
  <si>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</si>
  <si>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</si>
  <si>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</si>
  <si>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</si>
  <si>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</si>
  <si>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</si>
  <si>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</si>
  <si>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</si>
  <si>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</si>
  <si>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</si>
  <si>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</si>
  <si>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</si>
  <si>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</si>
  <si>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</si>
  <si>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</si>
  <si>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</si>
  <si>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</si>
  <si>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</si>
  <si>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</si>
  <si>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</si>
  <si>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</si>
  <si>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</si>
  <si>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</si>
  <si>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</si>
  <si>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</si>
  <si>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</si>
  <si>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</si>
  <si>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</si>
  <si>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</si>
  <si>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</si>
  <si>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</si>
  <si>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</si>
  <si>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</si>
  <si>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</si>
  <si>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</si>
  <si>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</si>
  <si>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</si>
  <si>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</si>
  <si>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</si>
  <si>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</si>
  <si>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</si>
  <si>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</si>
  <si>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</si>
  <si>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</si>
  <si>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</si>
  <si>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</si>
  <si>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</si>
  <si>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</si>
  <si>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</si>
  <si>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</si>
  <si>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</si>
  <si>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</si>
  <si>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</si>
  <si>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</si>
  <si>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</si>
  <si>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</si>
  <si>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</si>
  <si>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</si>
  <si>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</si>
  <si>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</si>
  <si>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</si>
  <si>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</si>
  <si>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</si>
  <si>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</si>
  <si>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</si>
  <si>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</si>
  <si>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</si>
  <si>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</si>
  <si>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</si>
  <si>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</si>
  <si>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</si>
  <si>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</si>
  <si>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</si>
  <si>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</si>
  <si>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</si>
  <si>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</si>
  <si>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</si>
  <si>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</si>
  <si>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</si>
  <si>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</si>
  <si>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</si>
  <si>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</si>
  <si>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</si>
  <si>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</si>
  <si>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</si>
  <si>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</si>
  <si>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</si>
  <si>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</si>
  <si>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</si>
  <si>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</si>
  <si>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</si>
  <si>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</si>
  <si>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</si>
  <si>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</si>
  <si>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</si>
  <si>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</si>
  <si>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</si>
  <si>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</si>
  <si>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</si>
  <si>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</si>
  <si>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</si>
  <si>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</si>
  <si>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</si>
  <si>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</si>
  <si>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</si>
  <si>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</si>
  <si>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</si>
  <si>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</si>
  <si>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</si>
  <si>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</si>
  <si>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</si>
  <si>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</si>
  <si>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</si>
  <si>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</si>
  <si>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</si>
  <si>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</si>
  <si>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</si>
  <si>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</si>
  <si>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</si>
  <si>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</si>
  <si>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</si>
  <si>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</si>
  <si>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</si>
  <si>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</si>
  <si>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</si>
  <si>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</si>
  <si>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</si>
  <si>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</si>
  <si>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</si>
  <si>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</si>
  <si>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</si>
  <si>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</si>
  <si>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</si>
  <si>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</si>
  <si>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</si>
  <si>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</si>
  <si>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</si>
  <si>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</si>
  <si>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</si>
  <si>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</si>
  <si>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</si>
  <si>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</si>
  <si>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</si>
  <si>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</si>
  <si>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</si>
  <si>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</si>
  <si>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</si>
  <si>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</si>
  <si>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</si>
  <si>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</si>
  <si>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</si>
  <si>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</si>
  <si>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</si>
  <si>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</si>
  <si>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</si>
  <si>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</si>
  <si>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</si>
  <si>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</si>
  <si>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</si>
  <si>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</si>
  <si>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</si>
  <si>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</si>
  <si>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</si>
  <si>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</si>
  <si>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</si>
  <si>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</si>
  <si>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</si>
  <si>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</si>
  <si>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</si>
  <si>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</si>
  <si>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</si>
  <si>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</si>
  <si>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</si>
  <si>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</si>
  <si>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</si>
  <si>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</si>
  <si>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</si>
  <si>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</si>
  <si>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</si>
  <si>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</si>
  <si>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</si>
  <si>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</si>
  <si>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</si>
  <si>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</si>
  <si>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</si>
  <si>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</si>
  <si>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</si>
  <si>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</si>
  <si>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</si>
  <si>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</si>
  <si>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</si>
  <si>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</si>
  <si>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</si>
  <si>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</si>
  <si>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</si>
  <si>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</si>
  <si>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</si>
  <si>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</si>
  <si>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</si>
  <si>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</si>
  <si>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</si>
  <si>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</si>
  <si>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</si>
  <si>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</si>
  <si>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</si>
  <si>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</si>
  <si>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</si>
  <si>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</si>
  <si>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</si>
  <si>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</si>
  <si>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</si>
  <si>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</si>
  <si>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</si>
  <si>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</si>
  <si>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</si>
  <si>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</si>
  <si>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</si>
  <si>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</si>
  <si>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</si>
  <si>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</si>
  <si>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</si>
  <si>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</si>
  <si>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</si>
  <si>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</si>
  <si>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</si>
  <si>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</si>
  <si>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</si>
  <si>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</si>
  <si>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</si>
  <si>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</si>
  <si>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</si>
  <si>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</si>
  <si>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</si>
  <si>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</si>
  <si>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</si>
  <si>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</si>
  <si>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</si>
  <si>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</si>
  <si>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</si>
  <si>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</si>
  <si>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</si>
  <si>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</si>
  <si>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</si>
  <si>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</si>
  <si>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</si>
  <si>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</si>
  <si>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</si>
  <si>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</si>
  <si>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</si>
  <si>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</si>
  <si>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</si>
  <si>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</si>
  <si>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</si>
  <si>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</si>
  <si>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</si>
  <si>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</si>
  <si>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</si>
  <si>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</si>
  <si>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</si>
  <si>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</si>
  <si>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</si>
  <si>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</si>
  <si>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</si>
  <si>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</si>
  <si>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</si>
  <si>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</si>
  <si>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</si>
  <si>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</si>
  <si>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</si>
  <si>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</si>
  <si>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</si>
  <si>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</si>
  <si>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</si>
  <si>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</si>
  <si>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</si>
  <si>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</si>
  <si>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</si>
  <si>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</si>
  <si>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</si>
  <si>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</si>
  <si>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</si>
  <si>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</si>
  <si>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</si>
  <si>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</si>
  <si>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</si>
  <si>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</si>
  <si>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</si>
  <si>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</si>
  <si>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</si>
  <si>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</si>
  <si>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</si>
  <si>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</si>
  <si>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</si>
  <si>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</si>
  <si>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</si>
  <si>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</si>
  <si>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</si>
  <si>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</si>
  <si>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</si>
  <si>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</si>
  <si>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</si>
  <si>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</si>
  <si>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</si>
  <si>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</si>
  <si>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</si>
  <si>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</si>
  <si>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</si>
  <si>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</si>
  <si>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</si>
  <si>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</si>
  <si>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</si>
  <si>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</si>
  <si>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</si>
  <si>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</si>
  <si>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</si>
  <si>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</si>
  <si>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</si>
  <si>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</si>
  <si>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</si>
  <si>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</si>
  <si>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</si>
  <si>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</si>
  <si>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</si>
  <si>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</si>
  <si>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</si>
  <si>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</si>
  <si>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</si>
  <si>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</si>
  <si>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</si>
  <si>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</si>
  <si>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</si>
  <si>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</si>
  <si>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</si>
  <si>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</si>
  <si>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</si>
  <si>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</si>
  <si>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</si>
  <si>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</si>
  <si>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</si>
  <si>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</si>
  <si>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</si>
  <si>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</si>
  <si>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</si>
  <si>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</si>
  <si>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</si>
  <si>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</si>
  <si>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</si>
  <si>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</si>
  <si>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</si>
  <si>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</si>
  <si>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</si>
  <si>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</si>
  <si>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</si>
  <si>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</si>
  <si>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</si>
  <si>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</si>
  <si>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</si>
  <si>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</si>
  <si>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</si>
  <si>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</si>
  <si>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</si>
  <si>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</si>
  <si>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</si>
  <si>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</si>
  <si>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</si>
  <si>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</si>
  <si>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</si>
  <si>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</si>
  <si>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</si>
  <si>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</si>
  <si>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</si>
  <si>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</si>
  <si>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</si>
  <si>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</si>
  <si>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</si>
  <si>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</si>
  <si>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</si>
  <si>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</si>
  <si>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</si>
  <si>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</si>
  <si>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</si>
  <si>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</si>
  <si>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</si>
  <si>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</si>
  <si>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</si>
  <si>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</si>
  <si>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</si>
  <si>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</si>
  <si>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</si>
  <si>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</si>
  <si>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</si>
  <si>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</si>
  <si>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</si>
  <si>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</si>
  <si>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</si>
  <si>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</si>
  <si>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</si>
  <si>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</si>
  <si>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</si>
  <si>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</si>
  <si>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</si>
  <si>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</si>
  <si>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</si>
  <si>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</si>
  <si>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</si>
  <si>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</si>
  <si>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</si>
  <si>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</si>
  <si>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</si>
  <si>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</si>
  <si>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</si>
  <si>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</si>
  <si>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</si>
  <si>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</si>
  <si>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</si>
  <si>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</si>
  <si>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</si>
  <si>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</si>
  <si>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</si>
  <si>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</si>
  <si>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</si>
  <si>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</si>
  <si>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</si>
  <si>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</si>
  <si>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</si>
  <si>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</si>
  <si>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</si>
  <si>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</si>
  <si>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</si>
  <si>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</si>
  <si>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</si>
  <si>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</si>
  <si>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</si>
  <si>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</si>
  <si>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</si>
  <si>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</si>
  <si>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</si>
  <si>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</si>
  <si>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</si>
  <si>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</si>
  <si>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</si>
  <si>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</si>
  <si>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</si>
  <si>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</si>
  <si>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</si>
  <si>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</si>
  <si>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</si>
  <si>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</si>
  <si>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</si>
  <si>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</si>
  <si>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</si>
  <si>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</si>
  <si>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</si>
  <si>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</si>
  <si>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</si>
  <si>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</si>
  <si>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</si>
  <si>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</si>
  <si>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</si>
  <si>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</si>
  <si>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</si>
  <si>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</si>
  <si>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</si>
  <si>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</si>
  <si>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</si>
  <si>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</si>
  <si>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</si>
  <si>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</si>
  <si>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</si>
  <si>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</si>
  <si>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</si>
  <si>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</si>
  <si>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</si>
  <si>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</si>
  <si>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</si>
  <si>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</si>
  <si>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</si>
  <si>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</si>
  <si>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</si>
  <si>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</si>
  <si>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</si>
  <si>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</si>
  <si>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</si>
  <si>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</si>
  <si>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</si>
  <si>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</si>
  <si>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</si>
  <si>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</si>
  <si>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</si>
  <si>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</si>
  <si>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</si>
  <si>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</si>
  <si>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</si>
  <si>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</si>
  <si>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</si>
  <si>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</si>
  <si>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</si>
  <si>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</si>
  <si>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</si>
  <si>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</si>
  <si>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</si>
  <si>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</si>
  <si>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</si>
  <si>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</si>
  <si>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</si>
  <si>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</si>
  <si>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</si>
  <si>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</si>
  <si>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</si>
  <si>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</si>
  <si>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</si>
  <si>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</si>
  <si>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</si>
  <si>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</si>
  <si>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</si>
  <si>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</si>
  <si>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</si>
  <si>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</si>
  <si>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</si>
  <si>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</si>
  <si>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</si>
  <si>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</si>
  <si>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</si>
  <si>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</si>
  <si>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</si>
  <si>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</si>
  <si>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</si>
  <si>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</si>
  <si>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</si>
  <si>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</si>
  <si>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</si>
  <si>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</si>
  <si>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</si>
  <si>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</si>
  <si>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</si>
  <si>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</si>
  <si>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</si>
  <si>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</si>
  <si>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</si>
  <si>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</si>
  <si>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</si>
  <si>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</si>
  <si>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</si>
  <si>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</si>
  <si>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</si>
  <si>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</si>
  <si>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</si>
  <si>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</si>
  <si>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</si>
  <si>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</si>
  <si>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</si>
  <si>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</si>
  <si>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</si>
  <si>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</si>
  <si>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</si>
  <si>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</si>
  <si>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</si>
  <si>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</si>
  <si>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</si>
  <si>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</si>
  <si>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</si>
  <si>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</si>
  <si>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</si>
  <si>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</si>
  <si>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</si>
  <si>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</si>
  <si>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</si>
  <si>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</si>
  <si>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</si>
  <si>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</si>
  <si>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</si>
  <si>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</si>
  <si>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</si>
  <si>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</si>
  <si>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</si>
  <si>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</si>
  <si>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</si>
  <si>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</si>
  <si>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</si>
  <si>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</si>
  <si>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</si>
  <si>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</si>
  <si>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</si>
  <si>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</si>
  <si>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</si>
  <si>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</si>
  <si>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</si>
  <si>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</si>
  <si>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</si>
  <si>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</si>
  <si>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</si>
  <si>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</si>
  <si>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</si>
  <si>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</si>
  <si>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</si>
  <si>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</si>
  <si>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</si>
  <si>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</si>
  <si>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</si>
  <si>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</si>
  <si>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</si>
  <si>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</si>
  <si>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</si>
  <si>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</si>
  <si>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</si>
  <si>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</si>
  <si>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</si>
  <si>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</si>
  <si>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</si>
  <si>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</si>
  <si>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</si>
  <si>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</si>
  <si>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</si>
  <si>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</si>
  <si>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</si>
  <si>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</si>
  <si>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</si>
  <si>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</si>
  <si>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</si>
  <si>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</si>
  <si>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</si>
  <si>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</si>
  <si>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</si>
  <si>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</si>
  <si>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</si>
  <si>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</si>
  <si>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</si>
  <si>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</si>
  <si>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</si>
  <si>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</si>
  <si>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</si>
  <si>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</si>
  <si>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</si>
  <si>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</si>
  <si>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</si>
  <si>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</si>
  <si>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</si>
  <si>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</si>
  <si>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</si>
  <si>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</si>
  <si>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</si>
  <si>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</si>
  <si>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</si>
  <si>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</si>
  <si>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</si>
  <si>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</si>
  <si>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</si>
  <si>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</si>
  <si>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</si>
  <si>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</si>
  <si>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</si>
  <si>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</si>
  <si>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</si>
  <si>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</si>
  <si>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</si>
  <si>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</si>
  <si>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</si>
  <si>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</si>
  <si>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</si>
  <si>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</si>
  <si>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</si>
  <si>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</si>
  <si>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</si>
  <si>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</si>
  <si>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</si>
  <si>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</si>
  <si>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</si>
  <si>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</si>
  <si>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</si>
  <si>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</si>
  <si>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</si>
  <si>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</si>
  <si>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</si>
  <si>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</si>
  <si>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</si>
  <si>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</si>
  <si>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</si>
  <si>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</si>
  <si>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</si>
  <si>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</si>
  <si>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</si>
  <si>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</si>
  <si>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</si>
  <si>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</si>
  <si>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</si>
  <si>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</si>
  <si>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</si>
  <si>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</si>
  <si>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</si>
  <si>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</si>
  <si>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</si>
  <si>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</si>
  <si>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</si>
  <si>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</si>
  <si>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</si>
  <si>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</si>
  <si>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</si>
  <si>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</si>
  <si>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</si>
  <si>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</si>
  <si>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</si>
  <si>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</si>
  <si>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</si>
  <si>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</si>
  <si>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</si>
  <si>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</si>
  <si>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</si>
  <si>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</si>
  <si>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</si>
  <si>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</si>
  <si>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</si>
  <si>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</si>
  <si>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</si>
  <si>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</si>
  <si>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</si>
  <si>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</si>
  <si>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</si>
  <si>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</si>
  <si>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</si>
  <si>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</si>
  <si>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</si>
  <si>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</si>
  <si>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</si>
  <si>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</si>
  <si>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</si>
  <si>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</si>
  <si>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</si>
  <si>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</si>
  <si>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</si>
  <si>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</si>
  <si>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</si>
  <si>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</si>
  <si>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</si>
  <si>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</si>
  <si>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</si>
  <si>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</si>
  <si>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</si>
  <si>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</si>
  <si>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</si>
  <si>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</si>
  <si>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</si>
  <si>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</si>
  <si>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</si>
  <si>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</si>
  <si>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</si>
  <si>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</si>
  <si>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</si>
  <si>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</si>
  <si>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</si>
  <si>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</si>
  <si>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</si>
  <si>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</si>
  <si>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</si>
  <si>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</si>
  <si>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</si>
  <si>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</si>
  <si>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</si>
  <si>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</si>
  <si>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</si>
  <si>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</si>
  <si>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</si>
  <si>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</si>
  <si>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</si>
  <si>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</si>
  <si>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</si>
  <si>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</si>
  <si>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</si>
  <si>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</si>
  <si>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</si>
  <si>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</si>
  <si>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</si>
  <si>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</si>
  <si>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</si>
  <si>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</si>
  <si>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</si>
  <si>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</si>
  <si>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</si>
  <si>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</si>
  <si>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</si>
  <si>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</si>
  <si>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</si>
  <si>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</si>
  <si>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</si>
  <si>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</si>
  <si>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</si>
  <si>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</si>
  <si>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</si>
  <si>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</si>
  <si>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</si>
  <si>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</si>
  <si>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</si>
  <si>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</si>
  <si>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</si>
  <si>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</si>
  <si>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</si>
  <si>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</si>
  <si>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</si>
  <si>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</si>
  <si>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</si>
  <si>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</si>
  <si>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</si>
  <si>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</si>
  <si>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</si>
  <si>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</si>
  <si>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</si>
  <si>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</si>
  <si>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</si>
  <si>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</si>
  <si>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</si>
  <si>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</si>
  <si>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</si>
  <si>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</si>
  <si>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</si>
  <si>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</si>
  <si>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</si>
  <si>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</si>
  <si>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</si>
  <si>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</si>
  <si>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</si>
  <si>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</si>
  <si>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</si>
  <si>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</si>
  <si>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</si>
  <si>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</si>
  <si>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</si>
  <si>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</si>
  <si>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</si>
  <si>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</si>
  <si>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</si>
  <si>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</si>
  <si>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</si>
  <si>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</si>
  <si>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</si>
  <si>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</si>
  <si>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</si>
  <si>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</si>
  <si>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</si>
  <si>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</si>
  <si>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</si>
  <si>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</si>
  <si>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</si>
  <si>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</si>
  <si>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</si>
  <si>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</si>
  <si>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</si>
  <si>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</si>
  <si>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</si>
  <si>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</si>
  <si>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</si>
  <si>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</si>
  <si>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</si>
  <si>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</si>
  <si>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</si>
  <si>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</si>
  <si>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</si>
  <si>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</si>
  <si>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</si>
  <si>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</si>
  <si>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</si>
  <si>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</si>
  <si>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</si>
  <si>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</si>
  <si>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</si>
  <si>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</si>
  <si>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</si>
  <si>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</si>
  <si>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</si>
  <si>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</si>
  <si>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</si>
  <si>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</si>
  <si>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</si>
  <si>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</si>
  <si>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</si>
  <si>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</si>
  <si>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</si>
  <si>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</si>
  <si>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</si>
  <si>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</si>
  <si>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</si>
  <si>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</si>
  <si>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</si>
  <si>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</si>
  <si>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</si>
  <si>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</si>
  <si>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</si>
  <si>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</si>
  <si>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</si>
  <si>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</si>
  <si>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</si>
  <si>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</si>
  <si>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</si>
  <si>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</si>
  <si>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</si>
  <si>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</si>
  <si>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</si>
  <si>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</si>
  <si>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</si>
  <si>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</si>
  <si>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</si>
  <si>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</si>
  <si>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</si>
  <si>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</si>
  <si>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</si>
  <si>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</si>
  <si>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</si>
  <si>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</si>
  <si>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</si>
  <si>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</si>
  <si>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</si>
  <si>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</si>
  <si>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</si>
  <si>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</si>
  <si>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</si>
  <si>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</si>
  <si>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</si>
  <si>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</si>
  <si>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</si>
  <si>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</si>
  <si>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</si>
  <si>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</si>
  <si>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</si>
  <si>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</si>
  <si>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</si>
  <si>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</si>
  <si>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</si>
  <si>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</si>
  <si>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</si>
  <si>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</si>
  <si>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</si>
  <si>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</si>
  <si>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</si>
  <si>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</si>
  <si>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</si>
  <si>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</si>
  <si>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</si>
  <si>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</si>
  <si>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</si>
  <si>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</si>
  <si>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</si>
  <si>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</si>
  <si>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</si>
  <si>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</si>
  <si>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</si>
  <si>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</si>
  <si>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</si>
  <si>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</si>
  <si>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</si>
  <si>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</si>
  <si>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</si>
  <si>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</si>
  <si>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</si>
  <si>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</si>
  <si>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</si>
  <si>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</si>
  <si>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</si>
  <si>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</si>
  <si>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</si>
  <si>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</si>
  <si>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</si>
  <si>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</si>
  <si>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</si>
  <si>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</si>
  <si>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</si>
  <si>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</si>
  <si>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</si>
  <si>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</si>
  <si>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</si>
  <si>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</si>
  <si>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</si>
  <si>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</si>
  <si>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</si>
  <si>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</si>
  <si>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</si>
  <si>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</si>
  <si>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</si>
  <si>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</si>
  <si>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</si>
  <si>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</si>
  <si>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</si>
  <si>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</si>
  <si>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</si>
  <si>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</si>
  <si>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</si>
  <si>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</si>
  <si>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</si>
  <si>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</si>
  <si>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</si>
  <si>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</si>
  <si>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</si>
  <si>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</si>
  <si>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</si>
  <si>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</si>
  <si>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</si>
  <si>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</si>
  <si>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</si>
  <si>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</si>
  <si>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</si>
  <si>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</si>
  <si>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</si>
  <si>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</si>
  <si>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</si>
  <si>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</si>
  <si>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</si>
  <si>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</si>
  <si>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</si>
  <si>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</si>
  <si>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</si>
  <si>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</si>
  <si>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</si>
  <si>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</si>
  <si>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</si>
  <si>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</si>
  <si>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</si>
  <si>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</si>
  <si>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</si>
  <si>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</si>
  <si>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</si>
  <si>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</si>
  <si>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</si>
  <si>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</si>
  <si>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</si>
  <si>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</si>
  <si>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</si>
  <si>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</si>
  <si>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</si>
  <si>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</si>
  <si>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</si>
  <si>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</si>
  <si>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</si>
  <si>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</si>
  <si>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</si>
  <si>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</si>
  <si>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</si>
  <si>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</si>
  <si>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</si>
  <si>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</si>
  <si>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</si>
  <si>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</si>
  <si>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</si>
  <si>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</si>
  <si>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</si>
  <si>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</si>
  <si>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</si>
  <si>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</si>
  <si>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</si>
  <si>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</si>
  <si>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</si>
  <si>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</si>
  <si>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</si>
  <si>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</si>
  <si>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</si>
  <si>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</si>
  <si>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</si>
  <si>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</si>
  <si>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</si>
  <si>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</si>
  <si>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</si>
  <si>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</si>
  <si>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</si>
  <si>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</si>
  <si>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</si>
  <si>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</si>
  <si>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</si>
  <si>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</si>
  <si>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</si>
  <si>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</si>
  <si>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</si>
  <si>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</si>
  <si>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</si>
  <si>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</si>
  <si>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</si>
  <si>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</si>
  <si>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</si>
  <si>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</si>
  <si>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</si>
  <si>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</si>
  <si>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</si>
  <si>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</si>
  <si>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</si>
  <si>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</si>
  <si>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</si>
  <si>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</si>
  <si>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</si>
  <si>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</si>
  <si>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</si>
  <si>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</si>
  <si>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</si>
  <si>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</si>
  <si>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</si>
  <si>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</si>
  <si>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</si>
  <si>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</si>
  <si>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</si>
  <si>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</si>
  <si>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</si>
  <si>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</si>
  <si>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</si>
  <si>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</si>
  <si>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</si>
  <si>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</si>
  <si>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</si>
  <si>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</si>
  <si>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</si>
  <si>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</si>
  <si>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</si>
  <si>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</si>
  <si>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</si>
  <si>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</si>
  <si>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</si>
  <si>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</si>
  <si>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</si>
  <si>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</si>
  <si>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</si>
  <si>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</si>
  <si>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</si>
  <si>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</si>
  <si>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</si>
  <si>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</si>
  <si>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</si>
  <si>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</si>
  <si>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</si>
  <si>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</si>
  <si>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</si>
  <si>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</si>
  <si>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</si>
  <si>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</si>
  <si>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</si>
  <si>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</si>
  <si>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</si>
  <si>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</si>
  <si>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</si>
  <si>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</si>
  <si>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</si>
  <si>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</si>
  <si>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</si>
  <si>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</si>
  <si>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</si>
  <si>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</si>
  <si>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</si>
  <si>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</si>
  <si>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</si>
  <si>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</si>
  <si>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</si>
  <si>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</si>
  <si>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</si>
  <si>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</si>
  <si>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</si>
  <si>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</si>
  <si>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</si>
  <si>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</si>
  <si>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</si>
  <si>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</si>
  <si>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</si>
  <si>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</si>
  <si>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</si>
  <si>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</si>
  <si>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</si>
  <si>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</si>
  <si>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</si>
  <si>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</si>
  <si>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</si>
  <si>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</si>
  <si>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</si>
  <si>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</si>
  <si>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</si>
  <si>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</si>
  <si>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</si>
  <si>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</si>
  <si>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</si>
  <si>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</si>
  <si>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</si>
  <si>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</si>
  <si>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</si>
  <si>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</si>
  <si>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</si>
  <si>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</si>
  <si>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</si>
  <si>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</si>
  <si>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</si>
  <si>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</si>
  <si>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</si>
  <si>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</si>
  <si>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</si>
  <si>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</si>
  <si>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</si>
  <si>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</si>
  <si>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</si>
  <si>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</si>
  <si>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</si>
  <si>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</si>
  <si>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</si>
  <si>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</si>
  <si>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</si>
  <si>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</si>
  <si>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</si>
  <si>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</si>
  <si>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</si>
  <si>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</si>
  <si>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</si>
  <si>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</si>
  <si>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</si>
  <si>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</si>
  <si>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</si>
  <si>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</si>
  <si>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</si>
  <si>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</si>
  <si>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</si>
  <si>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</si>
  <si>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</si>
  <si>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</si>
  <si>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</si>
  <si>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</si>
  <si>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</si>
  <si>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</si>
  <si>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</si>
  <si>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</si>
  <si>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</si>
  <si>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</si>
  <si>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</si>
  <si>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</si>
  <si>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</si>
  <si>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</si>
  <si>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</si>
  <si>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</si>
  <si>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</si>
  <si>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</si>
  <si>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</si>
  <si>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</si>
  <si>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</si>
  <si>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</si>
  <si>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</si>
  <si>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</si>
  <si>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</si>
  <si>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</si>
  <si>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</si>
  <si>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</si>
  <si>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</si>
  <si>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</si>
  <si>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</si>
  <si>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</si>
  <si>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</si>
  <si>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</si>
  <si>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</si>
  <si>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</si>
  <si>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</si>
  <si>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</si>
  <si>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</si>
  <si>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</si>
  <si>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</si>
  <si>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</si>
  <si>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</si>
  <si>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</si>
  <si>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</si>
  <si>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</si>
  <si>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</si>
  <si>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</si>
  <si>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</si>
  <si>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</si>
  <si>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</si>
  <si>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</si>
  <si>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</si>
  <si>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</si>
  <si>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</si>
  <si>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</si>
  <si>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</si>
  <si>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</si>
  <si>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</si>
  <si>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</si>
  <si>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</si>
  <si>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</si>
  <si>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</si>
  <si>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</si>
  <si>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</si>
  <si>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</si>
  <si>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</si>
  <si>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</si>
  <si>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</si>
  <si>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</si>
  <si>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</si>
  <si>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</si>
  <si>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</si>
  <si>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</si>
  <si>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</si>
  <si>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</si>
  <si>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</si>
  <si>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</si>
  <si>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</si>
  <si>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</si>
  <si>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</si>
  <si>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</si>
  <si>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</si>
  <si>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</si>
  <si>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</si>
  <si>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</si>
  <si>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</si>
  <si>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</si>
  <si>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</si>
  <si>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</si>
  <si>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</si>
  <si>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</si>
  <si>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</si>
  <si>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</si>
  <si>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</si>
  <si>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</si>
  <si>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</si>
  <si>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</si>
  <si>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</si>
  <si>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</si>
  <si>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</si>
  <si>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</si>
  <si>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</si>
  <si>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</si>
  <si>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</si>
  <si>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</si>
  <si>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</si>
  <si>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</si>
  <si>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</si>
  <si>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</si>
  <si>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</si>
  <si>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</si>
  <si>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</si>
  <si>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</si>
  <si>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</si>
  <si>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</si>
  <si>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</si>
  <si>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</si>
  <si>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</si>
  <si>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</si>
  <si>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</si>
  <si>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</si>
  <si>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</si>
  <si>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</si>
  <si>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</si>
  <si>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</si>
  <si>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</si>
  <si>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</si>
  <si>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</si>
  <si>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</si>
  <si>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</si>
  <si>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</si>
  <si>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</si>
  <si>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</si>
  <si>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</si>
  <si>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</si>
  <si>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</si>
  <si>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</si>
  <si>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</si>
  <si>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</si>
  <si>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</si>
  <si>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</si>
  <si>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</si>
  <si>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</si>
  <si>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</si>
  <si>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</si>
  <si>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</si>
  <si>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</si>
  <si>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</si>
  <si>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</si>
  <si>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</si>
  <si>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</si>
  <si>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</si>
  <si>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</si>
  <si>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</si>
  <si>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</si>
  <si>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</si>
  <si>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</si>
  <si>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</si>
  <si>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</si>
  <si>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</si>
  <si>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</si>
  <si>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</si>
  <si>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</si>
  <si>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</si>
  <si>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</si>
  <si>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</si>
  <si>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</si>
  <si>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</si>
  <si>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</si>
  <si>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</si>
  <si>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</si>
  <si>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</si>
  <si>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</si>
  <si>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</si>
  <si>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</si>
  <si>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</si>
  <si>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</si>
  <si>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</si>
  <si>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</si>
  <si>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</si>
  <si>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</si>
  <si>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</si>
  <si>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</si>
  <si>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</si>
  <si>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</si>
  <si>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</si>
  <si>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</si>
  <si>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</si>
  <si>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</si>
  <si>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</si>
  <si>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</si>
  <si>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</si>
  <si>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</si>
  <si>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</si>
  <si>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</si>
  <si>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</si>
  <si>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</si>
  <si>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</si>
  <si>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</si>
  <si>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</si>
  <si>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</si>
  <si>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</si>
  <si>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</si>
  <si>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</si>
  <si>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</si>
  <si>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</si>
  <si>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</si>
  <si>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</si>
  <si>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</si>
  <si>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</si>
  <si>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</si>
  <si>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</si>
  <si>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</si>
  <si>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</si>
  <si>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</si>
  <si>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</si>
  <si>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</si>
  <si>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</si>
  <si>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</si>
  <si>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</si>
  <si>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</si>
  <si>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</si>
  <si>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</si>
  <si>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</si>
  <si>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</si>
  <si>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</si>
  <si>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</si>
  <si>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</si>
  <si>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</si>
  <si>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</si>
  <si>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</si>
  <si>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</si>
  <si>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</si>
  <si>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</si>
  <si>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</si>
  <si>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</si>
  <si>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</si>
  <si>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</si>
  <si>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</si>
  <si>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</si>
  <si>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</si>
  <si>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</si>
  <si>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</si>
  <si>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</si>
  <si>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</si>
  <si>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</si>
  <si>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</si>
  <si>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</si>
  <si>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</si>
  <si>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</si>
  <si>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</si>
  <si>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</si>
  <si>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</si>
  <si>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</si>
  <si>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</si>
  <si>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</si>
  <si>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</si>
  <si>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</si>
  <si>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</si>
  <si>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</si>
  <si>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</si>
  <si>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</si>
  <si>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</si>
  <si>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</si>
  <si>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</si>
  <si>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</si>
  <si>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</si>
  <si>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</si>
  <si>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</si>
  <si>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</si>
  <si>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</si>
  <si>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</si>
  <si>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</si>
  <si>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</si>
  <si>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</si>
  <si>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</si>
  <si>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</si>
  <si>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</si>
  <si>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</si>
  <si>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</si>
  <si>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</si>
  <si>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</si>
  <si>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</si>
  <si>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</si>
  <si>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</si>
  <si>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</si>
  <si>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</si>
  <si>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</si>
  <si>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</si>
  <si>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</si>
  <si>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</si>
  <si>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</si>
  <si>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</si>
  <si>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</si>
  <si>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</si>
  <si>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</si>
  <si>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</si>
  <si>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</si>
  <si>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</si>
  <si>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</si>
  <si>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</si>
  <si>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</si>
  <si>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</si>
  <si>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</si>
  <si>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</si>
  <si>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</si>
  <si>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</si>
  <si>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</si>
  <si>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</si>
  <si>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</si>
  <si>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</si>
  <si>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</si>
  <si>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</si>
  <si>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</si>
  <si>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</si>
  <si>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</si>
  <si>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</si>
  <si>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</si>
  <si>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</si>
  <si>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</si>
  <si>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</si>
  <si>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</si>
  <si>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</si>
  <si>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</si>
  <si>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</si>
  <si>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</si>
  <si>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</si>
  <si>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</si>
  <si>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</si>
  <si>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</si>
  <si>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</si>
  <si>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</si>
  <si>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</si>
  <si>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</si>
  <si>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</si>
  <si>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</si>
  <si>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</si>
  <si>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</si>
  <si>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</si>
  <si>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</si>
  <si>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</si>
  <si>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</si>
  <si>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</si>
  <si>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</si>
  <si>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</si>
  <si>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</si>
  <si>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</si>
  <si>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</si>
  <si>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</si>
  <si>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</si>
  <si>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</si>
  <si>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</si>
  <si>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</si>
  <si>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</si>
  <si>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</si>
  <si>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</si>
  <si>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</si>
  <si>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</si>
  <si>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</si>
  <si>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</si>
  <si>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</si>
  <si>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</si>
  <si>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</si>
  <si>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</si>
  <si>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</si>
  <si>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</si>
  <si>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</si>
  <si>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</si>
  <si>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</si>
  <si>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</si>
  <si>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</si>
  <si>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</si>
  <si>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</si>
  <si>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</si>
  <si>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</si>
  <si>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</si>
  <si>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</si>
  <si>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</si>
  <si>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</si>
  <si>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</si>
  <si>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</si>
  <si>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</si>
  <si>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</si>
  <si>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</si>
  <si>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</si>
  <si>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</si>
  <si>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</si>
  <si>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</si>
  <si>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</si>
  <si>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</si>
  <si>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</si>
  <si>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</si>
  <si>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</si>
  <si>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</si>
  <si>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</si>
  <si>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</si>
  <si>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</si>
  <si>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</si>
  <si>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</si>
  <si>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</si>
  <si>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</si>
  <si>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</si>
  <si>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</si>
  <si>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</si>
  <si>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</si>
  <si>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</si>
  <si>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</si>
  <si>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</si>
  <si>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</si>
  <si>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</si>
  <si>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</si>
  <si>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</si>
  <si>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</si>
  <si>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</si>
  <si>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</si>
  <si>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</si>
  <si>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</si>
  <si>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</si>
  <si>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</si>
  <si>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</si>
  <si>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</si>
  <si>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</si>
  <si>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</si>
  <si>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</si>
  <si>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</si>
  <si>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</si>
  <si>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</si>
  <si>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</si>
  <si>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</si>
  <si>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</si>
  <si>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</si>
  <si>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</si>
  <si>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</si>
  <si>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</si>
  <si>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</si>
  <si>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</si>
  <si>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</si>
  <si>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</si>
  <si>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</si>
  <si>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</si>
  <si>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</si>
  <si>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</si>
  <si>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</si>
  <si>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</si>
  <si>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</si>
  <si>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</si>
  <si>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</si>
  <si>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</si>
  <si>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</si>
  <si>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</si>
  <si>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</si>
  <si>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</si>
  <si>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</si>
  <si>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</si>
  <si>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</si>
  <si>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</si>
  <si>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</si>
  <si>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</si>
  <si>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</si>
  <si>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</si>
  <si>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</si>
  <si>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</si>
  <si>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</si>
  <si>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</si>
  <si>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</si>
  <si>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</si>
  <si>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</si>
  <si>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</si>
  <si>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</si>
  <si>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</si>
  <si>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</si>
  <si>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</si>
  <si>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</si>
  <si>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</si>
  <si>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</si>
  <si>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</si>
  <si>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</si>
  <si>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</si>
  <si>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</si>
  <si>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</si>
  <si>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</si>
  <si>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</si>
  <si>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</si>
  <si>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</si>
  <si>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</si>
  <si>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</si>
  <si>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</si>
  <si>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</si>
  <si>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</si>
  <si>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</si>
  <si>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</si>
  <si>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</si>
  <si>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</si>
  <si>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</si>
  <si>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</si>
  <si>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</si>
  <si>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</si>
  <si>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</si>
  <si>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</si>
  <si>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</si>
  <si>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</si>
  <si>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</si>
  <si>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</si>
  <si>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</si>
  <si>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</si>
  <si>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</si>
  <si>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</si>
  <si>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</si>
  <si>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</si>
  <si>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</si>
  <si>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</si>
  <si>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</si>
  <si>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</si>
  <si>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</si>
  <si>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</si>
  <si>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</si>
  <si>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</si>
  <si>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</si>
  <si>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</si>
  <si>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</si>
  <si>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</si>
  <si>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</si>
  <si>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</si>
  <si>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</si>
  <si>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</si>
  <si>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</si>
  <si>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</si>
  <si>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</si>
  <si>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</si>
  <si>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</si>
  <si>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</si>
  <si>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</si>
  <si>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</si>
  <si>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</si>
  <si>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</si>
  <si>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</si>
  <si>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</si>
  <si>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</si>
  <si>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</si>
  <si>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</si>
  <si>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</si>
  <si>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</si>
  <si>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</si>
  <si>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</si>
  <si>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</si>
  <si>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</si>
  <si>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</si>
  <si>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</si>
  <si>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</si>
  <si>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</si>
  <si>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</si>
  <si>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</si>
  <si>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</si>
  <si>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</si>
  <si>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</si>
  <si>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</si>
  <si>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</si>
  <si>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</si>
  <si>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</si>
  <si>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</si>
  <si>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</si>
  <si>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</si>
  <si>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</si>
  <si>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</si>
  <si>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</si>
  <si>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</si>
  <si>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</si>
  <si>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</si>
  <si>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</si>
  <si>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</si>
  <si>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</si>
  <si>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</si>
  <si>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</si>
  <si>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</si>
  <si>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</si>
  <si>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</si>
  <si>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</si>
  <si>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</si>
  <si>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</si>
  <si>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</si>
  <si>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</si>
  <si>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</si>
  <si>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</si>
  <si>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</si>
  <si>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</si>
  <si>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</si>
  <si>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</si>
  <si>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</si>
  <si>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</si>
  <si>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</si>
  <si>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</si>
  <si>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</si>
  <si>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</si>
  <si>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</si>
  <si>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</si>
  <si>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</si>
  <si>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</si>
  <si>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</si>
  <si>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</si>
  <si>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</si>
  <si>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</si>
  <si>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</si>
  <si>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</si>
  <si>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</si>
  <si>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</si>
  <si>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</si>
  <si>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</si>
  <si>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</si>
  <si>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</si>
  <si>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</si>
  <si>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</si>
  <si>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</si>
  <si>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</si>
  <si>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</si>
  <si>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</si>
  <si>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</si>
  <si>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</si>
  <si>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</si>
  <si>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</si>
  <si>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</si>
  <si>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</si>
  <si>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</si>
  <si>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</si>
  <si>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</si>
  <si>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</si>
  <si>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</si>
  <si>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</si>
  <si>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</si>
  <si>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</si>
  <si>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</si>
  <si>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</si>
  <si>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</si>
  <si>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</si>
  <si>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</si>
  <si>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</si>
  <si>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</si>
  <si>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</si>
  <si>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</si>
  <si>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</si>
  <si>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</si>
  <si>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</si>
  <si>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</si>
  <si>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</si>
  <si>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</si>
  <si>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</si>
  <si>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</si>
  <si>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</si>
  <si>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</si>
  <si>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</si>
  <si>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</si>
  <si>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</si>
  <si>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</si>
  <si>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</si>
  <si>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</si>
  <si>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</si>
  <si>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</si>
  <si>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</si>
  <si>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</si>
  <si>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</si>
  <si>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</si>
  <si>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</si>
  <si>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</si>
  <si>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</si>
  <si>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</si>
  <si>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</si>
  <si>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</si>
  <si>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</si>
  <si>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</si>
  <si>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</si>
  <si>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</si>
  <si>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</si>
  <si>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</si>
  <si>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</si>
  <si>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</si>
  <si>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</si>
  <si>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</si>
  <si>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</si>
  <si>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</si>
  <si>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</si>
  <si>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</si>
  <si>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</si>
  <si>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</si>
  <si>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</si>
  <si>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</si>
  <si>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</si>
  <si>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</si>
  <si>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</si>
  <si>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</si>
  <si>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</si>
  <si>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</si>
  <si>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</si>
  <si>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</si>
  <si>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</si>
  <si>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</si>
  <si>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</si>
  <si>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</si>
  <si>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</si>
  <si>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</si>
  <si>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</si>
  <si>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</si>
  <si>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</si>
  <si>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</si>
  <si>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</si>
  <si>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</si>
  <si>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</si>
  <si>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</si>
  <si>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</si>
  <si>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</si>
  <si>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</si>
  <si>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</si>
  <si>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</si>
  <si>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</si>
  <si>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</si>
  <si>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</si>
  <si>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</si>
  <si>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</si>
  <si>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</si>
  <si>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</si>
  <si>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</si>
  <si>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</si>
  <si>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</si>
  <si>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</si>
  <si>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</si>
  <si>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</si>
  <si>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</si>
  <si>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</si>
  <si>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</si>
  <si>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</si>
  <si>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</si>
  <si>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</si>
  <si>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</si>
  <si>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</si>
  <si>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</si>
  <si>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</si>
  <si>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</si>
  <si>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</si>
  <si>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</si>
  <si>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</si>
  <si>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</si>
  <si>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</si>
  <si>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</si>
  <si>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</si>
  <si>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</si>
  <si>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</si>
  <si>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</si>
  <si>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</si>
  <si>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</si>
  <si>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</si>
  <si>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</si>
  <si>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</si>
  <si>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</si>
  <si>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</si>
  <si>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</si>
  <si>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</si>
  <si>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</si>
  <si>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</si>
  <si>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</si>
  <si>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</si>
  <si>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</si>
  <si>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</si>
  <si>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</si>
  <si>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</si>
  <si>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</si>
  <si>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</si>
  <si>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</si>
  <si>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</si>
  <si>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</si>
  <si>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</si>
  <si>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</si>
  <si>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</si>
  <si>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</si>
  <si>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</si>
  <si>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</si>
  <si>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</si>
  <si>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</si>
  <si>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</si>
  <si>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</si>
  <si>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</si>
  <si>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</si>
  <si>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</si>
  <si>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</si>
  <si>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</si>
  <si>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</si>
  <si>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</si>
  <si>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</si>
  <si>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</si>
  <si>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</si>
  <si>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</si>
  <si>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</si>
  <si>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</si>
  <si>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</si>
  <si>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</si>
  <si>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</si>
  <si>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</si>
  <si>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</si>
  <si>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</si>
  <si>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</si>
  <si>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</si>
  <si>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</si>
  <si>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</si>
  <si>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</si>
  <si>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</si>
  <si>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</si>
  <si>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</si>
  <si>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</si>
  <si>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</si>
  <si>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</si>
  <si>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</si>
  <si>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</si>
  <si>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</si>
  <si>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</si>
  <si>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</si>
  <si>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</si>
  <si>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</si>
  <si>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</si>
  <si>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</si>
  <si>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</si>
  <si>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</si>
  <si>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</si>
  <si>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</si>
  <si>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</si>
  <si>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</si>
  <si>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</si>
  <si>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</si>
  <si>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</si>
  <si>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</si>
  <si>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</si>
  <si>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</si>
  <si>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</si>
  <si>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</si>
  <si>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</si>
  <si>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</si>
  <si>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</si>
  <si>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</si>
  <si>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</si>
  <si>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</si>
  <si>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</si>
  <si>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</si>
  <si>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</si>
  <si>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</si>
  <si>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</si>
  <si>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</si>
  <si>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</si>
  <si>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</si>
  <si>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</si>
  <si>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</si>
  <si>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</si>
  <si>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</si>
  <si>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</si>
  <si>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</si>
  <si>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</si>
  <si>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</si>
  <si>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</si>
  <si>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</si>
  <si>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</si>
  <si>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</si>
  <si>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</si>
  <si>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</si>
  <si>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</si>
  <si>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</si>
  <si>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</si>
  <si>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</si>
  <si>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</si>
  <si>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</si>
  <si>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</si>
  <si>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</si>
  <si>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</si>
  <si>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</si>
  <si>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</si>
  <si>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</si>
  <si>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</si>
  <si>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</si>
  <si>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</si>
  <si>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</si>
  <si>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</si>
  <si>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</si>
  <si>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</si>
  <si>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</si>
  <si>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</si>
  <si>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</si>
  <si>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</si>
  <si>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</si>
  <si>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</si>
  <si>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</si>
  <si>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</si>
  <si>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</si>
  <si>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</si>
  <si>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</si>
  <si>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</si>
  <si>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</si>
  <si>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</si>
  <si>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</si>
  <si>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</si>
  <si>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</si>
  <si>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</si>
  <si>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</si>
  <si>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</si>
  <si>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</si>
  <si>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</si>
  <si>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</si>
  <si>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</si>
  <si>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</si>
  <si>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</si>
  <si>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</si>
  <si>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</si>
  <si>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</si>
  <si>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</si>
  <si>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</si>
  <si>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</si>
  <si>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</si>
  <si>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</si>
  <si>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</si>
  <si>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</si>
  <si>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</si>
  <si>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</si>
  <si>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</si>
  <si>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</si>
  <si>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</si>
  <si>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</si>
  <si>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</si>
  <si>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</si>
  <si>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</si>
  <si>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</si>
  <si>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</si>
  <si>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</si>
  <si>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</si>
  <si>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</si>
  <si>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</si>
  <si>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</si>
  <si>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</si>
  <si>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</si>
  <si>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</si>
  <si>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</si>
  <si>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</si>
  <si>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</si>
  <si>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</si>
  <si>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</si>
  <si>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</si>
  <si>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</si>
  <si>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</si>
  <si>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</si>
  <si>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</si>
  <si>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</si>
  <si>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</si>
  <si>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</si>
  <si>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</si>
  <si>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</si>
  <si>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</si>
  <si>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</si>
  <si>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</si>
  <si>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</si>
  <si>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</si>
  <si>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</si>
  <si>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</si>
  <si>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</si>
  <si>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</si>
  <si>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</si>
  <si>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</si>
  <si>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</si>
  <si>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</si>
  <si>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</si>
  <si>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</si>
  <si>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</si>
  <si>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</si>
  <si>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</si>
  <si>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</si>
  <si>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</si>
  <si>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</si>
  <si>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</si>
  <si>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</si>
  <si>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</si>
  <si>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</si>
  <si>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</si>
  <si>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</si>
  <si>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</si>
  <si>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</si>
  <si>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</si>
  <si>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</si>
  <si>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</si>
  <si>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</si>
  <si>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</si>
  <si>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</si>
  <si>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</si>
  <si>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</si>
  <si>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</si>
  <si>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</si>
  <si>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</si>
  <si>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</si>
  <si>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</si>
  <si>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</si>
  <si>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</si>
  <si>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</si>
  <si>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</si>
  <si>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</si>
  <si>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</si>
  <si>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</si>
  <si>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</si>
  <si>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</si>
  <si>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</si>
  <si>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</si>
  <si>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</si>
  <si>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</si>
  <si>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</si>
  <si>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</si>
  <si>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</si>
  <si>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</si>
  <si>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</si>
  <si>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</si>
  <si>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</si>
  <si>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</si>
  <si>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</si>
  <si>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</si>
  <si>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</si>
  <si>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</si>
  <si>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</si>
  <si>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</si>
  <si>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</si>
  <si>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</si>
  <si>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</si>
  <si>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</si>
  <si>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</si>
  <si>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</si>
  <si>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</si>
  <si>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</si>
  <si>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</si>
  <si>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</si>
  <si>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</si>
  <si>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</si>
  <si>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</si>
  <si>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</si>
  <si>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</si>
  <si>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</si>
  <si>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</si>
  <si>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</si>
  <si>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</si>
  <si>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</si>
  <si>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</si>
  <si>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</si>
  <si>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</si>
  <si>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</si>
  <si>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</si>
  <si>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</si>
  <si>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</si>
  <si>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</si>
  <si>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</si>
  <si>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</si>
  <si>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</si>
  <si>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</si>
  <si>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</si>
  <si>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</si>
  <si>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</si>
  <si>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</si>
  <si>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</si>
  <si>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</si>
  <si>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</si>
  <si>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</si>
  <si>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</si>
  <si>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</si>
  <si>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</si>
  <si>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</si>
  <si>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</si>
  <si>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</si>
  <si>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</si>
  <si>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</si>
  <si>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</si>
  <si>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</si>
  <si>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</si>
  <si>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</si>
  <si>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</si>
  <si>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</si>
  <si>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</si>
  <si>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</si>
  <si>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</si>
  <si>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</si>
  <si>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</si>
  <si>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</si>
  <si>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</si>
  <si>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</si>
  <si>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</si>
  <si>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</si>
  <si>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</si>
  <si>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</si>
  <si>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</si>
  <si>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</si>
  <si>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</si>
  <si>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</si>
  <si>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</si>
  <si>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</si>
  <si>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</si>
  <si>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</si>
  <si>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</si>
  <si>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</si>
  <si>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</si>
  <si>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</si>
  <si>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</si>
  <si>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</si>
  <si>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</si>
  <si>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</si>
  <si>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</si>
  <si>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</si>
  <si>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</si>
  <si>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</si>
  <si>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</si>
  <si>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</si>
  <si>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</si>
  <si>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</si>
  <si>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</si>
  <si>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</si>
  <si>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</si>
  <si>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</si>
  <si>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</si>
  <si>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</si>
  <si>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</si>
  <si>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</si>
  <si>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</si>
  <si>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</si>
  <si>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</si>
  <si>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</si>
  <si>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</si>
  <si>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</si>
  <si>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</si>
  <si>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</si>
  <si>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</si>
  <si>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</si>
  <si>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</si>
  <si>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</si>
  <si>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</si>
  <si>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</si>
  <si>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</si>
  <si>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</si>
  <si>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</si>
  <si>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</si>
  <si>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</si>
  <si>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</si>
  <si>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</si>
  <si>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</si>
  <si>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</si>
  <si>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</si>
  <si>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</si>
  <si>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</si>
  <si>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</si>
  <si>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</si>
  <si>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</si>
  <si>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</si>
  <si>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</si>
  <si>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</si>
  <si>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</si>
  <si>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</si>
  <si>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</si>
  <si>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</si>
  <si>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</si>
  <si>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</si>
  <si>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</si>
  <si>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</si>
  <si>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</si>
  <si>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</si>
  <si>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</si>
  <si>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</si>
  <si>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</si>
  <si>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</si>
  <si>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</si>
  <si>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</si>
  <si>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</si>
  <si>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</si>
  <si>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</si>
  <si>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</si>
  <si>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</si>
  <si>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</si>
  <si>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</si>
  <si>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</si>
  <si>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</si>
  <si>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</si>
  <si>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</si>
  <si>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</si>
  <si>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</si>
  <si>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</si>
  <si>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</si>
  <si>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</si>
  <si>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</si>
  <si>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</si>
  <si>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</si>
  <si>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</si>
  <si>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</si>
  <si>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</si>
  <si>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</si>
  <si>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</si>
  <si>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</si>
  <si>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</si>
  <si>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</si>
  <si>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</si>
  <si>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</si>
  <si>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</si>
  <si>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</si>
  <si>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</si>
  <si>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</si>
  <si>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</si>
  <si>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</si>
  <si>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</si>
  <si>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</si>
  <si>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</si>
  <si>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</si>
  <si>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</si>
  <si>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</si>
  <si>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</si>
  <si>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</si>
  <si>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</si>
  <si>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</si>
  <si>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</si>
  <si>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</si>
  <si>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</si>
  <si>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</si>
  <si>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</si>
  <si>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</si>
  <si>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</si>
  <si>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</si>
  <si>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</si>
  <si>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</si>
  <si>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</si>
  <si>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</si>
  <si>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</si>
  <si>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</si>
  <si>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</si>
  <si>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</si>
  <si>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</si>
  <si>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</si>
  <si>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</si>
  <si>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</si>
  <si>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</si>
  <si>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</si>
  <si>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</si>
  <si>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</si>
  <si>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</si>
  <si>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</si>
  <si>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</si>
  <si>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</si>
  <si>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</si>
  <si>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</si>
  <si>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</si>
  <si>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</si>
  <si>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</si>
  <si>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</si>
  <si>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</si>
  <si>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</si>
  <si>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</si>
  <si>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</si>
  <si>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</si>
  <si>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</si>
  <si>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</si>
  <si>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</si>
  <si>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</si>
  <si>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</si>
  <si>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</si>
  <si>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</si>
  <si>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</si>
  <si>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</si>
  <si>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</si>
  <si>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</si>
  <si>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</si>
  <si>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</si>
  <si>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</si>
  <si>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</si>
  <si>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</si>
  <si>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</si>
  <si>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</si>
  <si>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</si>
  <si>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</si>
  <si>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</si>
  <si>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</si>
  <si>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</si>
  <si>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</si>
  <si>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</si>
  <si>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</si>
  <si>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</si>
  <si>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</si>
  <si>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</si>
  <si>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</si>
  <si>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</si>
  <si>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</si>
  <si>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</si>
  <si>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</si>
  <si>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</si>
  <si>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</si>
  <si>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</si>
  <si>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</si>
  <si>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</si>
  <si>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</si>
  <si>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</si>
  <si>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</si>
  <si>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</si>
  <si>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</si>
  <si>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</si>
  <si>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</si>
  <si>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</si>
  <si>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</si>
  <si>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</si>
  <si>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</si>
  <si>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</si>
  <si>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</si>
  <si>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</si>
  <si>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</si>
  <si>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</si>
  <si>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</si>
  <si>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</si>
  <si>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</si>
  <si>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</si>
  <si>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</si>
  <si>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</si>
  <si>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</si>
  <si>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</si>
  <si>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</si>
  <si>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</si>
  <si>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</si>
  <si>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</si>
  <si>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</si>
  <si>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</si>
  <si>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</si>
  <si>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</si>
  <si>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</si>
  <si>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</si>
  <si>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</si>
  <si>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</si>
  <si>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</si>
  <si>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</si>
  <si>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</si>
  <si>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</si>
  <si>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</si>
  <si>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</si>
  <si>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</si>
  <si>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</si>
  <si>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</si>
  <si>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</si>
  <si>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</si>
  <si>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</si>
  <si>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</si>
  <si>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</si>
  <si>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</si>
  <si>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</si>
  <si>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</si>
  <si>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</si>
  <si>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</si>
  <si>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</si>
  <si>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</si>
  <si>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</si>
  <si>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</si>
  <si>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</si>
  <si>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</si>
  <si>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</si>
  <si>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</si>
  <si>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</si>
  <si>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</si>
  <si>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</si>
  <si>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</si>
  <si>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</si>
  <si>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</si>
  <si>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</si>
  <si>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</si>
  <si>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</si>
  <si>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</si>
  <si>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</si>
  <si>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</si>
  <si>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</si>
  <si>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</si>
  <si>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</si>
  <si>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</si>
  <si>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</si>
  <si>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</si>
  <si>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</si>
  <si>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</si>
  <si>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</si>
  <si>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</si>
  <si>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</si>
  <si>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</si>
  <si>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</si>
  <si>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</si>
  <si>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</si>
  <si>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</si>
  <si>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</si>
  <si>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</si>
  <si>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</si>
  <si>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</si>
  <si>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</si>
  <si>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</si>
  <si>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</si>
  <si>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</si>
  <si>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</si>
  <si>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</si>
  <si>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</si>
  <si>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</si>
  <si>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</si>
  <si>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</si>
  <si>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</si>
  <si>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</si>
  <si>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</si>
  <si>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</si>
  <si>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</si>
  <si>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</si>
  <si>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</si>
  <si>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</si>
  <si>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</si>
  <si>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</si>
  <si>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</si>
  <si>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</si>
  <si>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</si>
  <si>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</si>
  <si>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</si>
  <si>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</si>
  <si>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</si>
  <si>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</si>
  <si>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</si>
  <si>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</si>
  <si>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</si>
  <si>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</si>
  <si>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</si>
  <si>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</si>
  <si>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</si>
  <si>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</si>
  <si>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</si>
  <si>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</si>
  <si>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</si>
  <si>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</si>
  <si>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</si>
  <si>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</si>
  <si>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</si>
  <si>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</si>
  <si>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</si>
  <si>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</si>
  <si>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</si>
  <si>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</si>
  <si>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</si>
  <si>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</si>
  <si>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</si>
  <si>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</si>
  <si>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</si>
  <si>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</si>
  <si>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</si>
  <si>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</si>
  <si>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</si>
  <si>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</si>
  <si>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</si>
  <si>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</si>
  <si>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</si>
  <si>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</si>
  <si>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</si>
  <si>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</si>
  <si>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</si>
  <si>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</si>
  <si>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</si>
  <si>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</si>
  <si>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</si>
  <si>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</si>
  <si>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</si>
  <si>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</si>
  <si>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</si>
  <si>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</si>
  <si>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</si>
  <si>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</si>
  <si>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</si>
  <si>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</si>
  <si>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</si>
  <si>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</si>
  <si>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</si>
  <si>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</si>
  <si>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</si>
  <si>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</si>
  <si>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</si>
  <si>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</si>
  <si>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</si>
  <si>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</si>
  <si>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</si>
  <si>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</si>
  <si>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</si>
  <si>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</si>
  <si>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</si>
  <si>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</si>
  <si>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</si>
  <si>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</si>
  <si>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</si>
  <si>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</si>
  <si>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</si>
  <si>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</si>
  <si>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</si>
  <si>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</si>
  <si>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</si>
  <si>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</si>
  <si>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</si>
  <si>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</si>
  <si>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</si>
  <si>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</si>
  <si>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</si>
  <si>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</si>
  <si>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</si>
  <si>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</si>
  <si>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</si>
  <si>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</si>
  <si>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</si>
  <si>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</si>
  <si>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</si>
  <si>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</si>
  <si>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</si>
  <si>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</si>
  <si>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</si>
  <si>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</si>
  <si>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</si>
  <si>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</si>
  <si>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</si>
  <si>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</si>
  <si>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</si>
  <si>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</si>
  <si>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</si>
  <si>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</si>
  <si>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</si>
  <si>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</si>
  <si>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</si>
  <si>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</si>
  <si>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</si>
  <si>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</si>
  <si>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</si>
  <si>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</si>
  <si>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</si>
  <si>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</si>
  <si>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</si>
  <si>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</si>
  <si>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</si>
  <si>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</si>
  <si>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</si>
  <si>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</si>
  <si>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</si>
  <si>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</si>
  <si>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</si>
  <si>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</si>
  <si>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</si>
  <si>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</si>
  <si>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</si>
  <si>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</si>
  <si>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</si>
  <si>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</si>
  <si>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</si>
  <si>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</si>
  <si>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</si>
  <si>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</si>
  <si>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</si>
  <si>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</si>
  <si>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</si>
  <si>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</si>
  <si>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</si>
  <si>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</si>
  <si>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</si>
  <si>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</si>
  <si>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</si>
  <si>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</si>
  <si>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</si>
  <si>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</si>
  <si>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</si>
  <si>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</si>
  <si>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</si>
  <si>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</si>
  <si>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</si>
  <si>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</si>
  <si>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</si>
  <si>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</si>
  <si>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</si>
  <si>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</si>
  <si>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</si>
  <si>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</si>
  <si>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</si>
  <si>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</si>
  <si>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</si>
  <si>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</si>
  <si>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</si>
  <si>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</si>
  <si>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</si>
  <si>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</si>
  <si>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</si>
  <si>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</si>
  <si>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</si>
  <si>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</si>
  <si>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</si>
  <si>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</si>
  <si>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</si>
  <si>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</si>
  <si>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</si>
  <si>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</si>
  <si>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</si>
  <si>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</si>
  <si>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</si>
  <si>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</si>
  <si>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</si>
  <si>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</si>
  <si>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</si>
  <si>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</si>
  <si>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</si>
  <si>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</si>
  <si>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</si>
  <si>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</si>
  <si>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</si>
  <si>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</si>
  <si>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</si>
  <si>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</si>
  <si>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</si>
  <si>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</si>
  <si>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</si>
  <si>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</si>
  <si>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</si>
  <si>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</si>
  <si>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</si>
  <si>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</si>
  <si>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</si>
  <si>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</si>
  <si>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</si>
  <si>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</si>
  <si>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</si>
  <si>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</si>
  <si>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</si>
  <si>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</si>
  <si>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</si>
  <si>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</si>
  <si>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</si>
  <si>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</si>
  <si>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</si>
  <si>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</si>
  <si>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</si>
  <si>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</si>
  <si>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</si>
  <si>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</si>
  <si>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</si>
  <si>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</si>
  <si>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</si>
  <si>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</si>
  <si>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</si>
  <si>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</si>
  <si>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</si>
  <si>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</si>
  <si>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</si>
  <si>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</si>
  <si>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</si>
  <si>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</si>
  <si>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</si>
  <si>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</si>
  <si>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</si>
  <si>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</si>
  <si>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</si>
  <si>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</si>
  <si>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</si>
  <si>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</si>
  <si>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</si>
  <si>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</si>
  <si>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</si>
  <si>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</si>
  <si>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</si>
  <si>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</si>
  <si>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</si>
  <si>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</si>
  <si>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</si>
  <si>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</si>
  <si>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</si>
  <si>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</si>
  <si>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</si>
  <si>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</si>
  <si>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</si>
  <si>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</si>
  <si>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</si>
  <si>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</si>
  <si>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</si>
  <si>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</si>
  <si>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</si>
  <si>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</si>
  <si>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</si>
  <si>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</si>
  <si>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</si>
  <si>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</si>
  <si>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</si>
  <si>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</si>
  <si>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</si>
  <si>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</si>
  <si>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</si>
  <si>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</si>
  <si>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</si>
  <si>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</si>
  <si>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</si>
  <si>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</si>
  <si>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</si>
  <si>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</si>
  <si>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</si>
  <si>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</si>
  <si>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</si>
  <si>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</si>
  <si>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</si>
  <si>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</si>
  <si>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</si>
  <si>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</si>
  <si>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</si>
  <si>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</si>
  <si>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</si>
  <si>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</si>
  <si>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</si>
  <si>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</si>
  <si>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</si>
  <si>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</si>
  <si>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</si>
  <si>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</si>
  <si>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</si>
  <si>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</si>
  <si>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</si>
  <si>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</si>
  <si>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</si>
  <si>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</si>
  <si>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</si>
  <si>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</si>
  <si>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</si>
  <si>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</si>
  <si>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</si>
  <si>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</si>
  <si>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</si>
  <si>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</si>
  <si>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</si>
  <si>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</si>
  <si>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</si>
  <si>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</si>
  <si>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</si>
  <si>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</si>
  <si>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</si>
  <si>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</si>
  <si>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</si>
  <si>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</si>
  <si>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</si>
  <si>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</si>
  <si>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</si>
  <si>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</si>
  <si>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</si>
  <si>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</si>
  <si>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</si>
  <si>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</si>
  <si>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</si>
  <si>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</si>
  <si>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</si>
  <si>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</si>
  <si>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</si>
  <si>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</si>
  <si>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</si>
  <si>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</si>
  <si>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</si>
  <si>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</si>
  <si>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</si>
  <si>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</si>
  <si>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</si>
  <si>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</si>
  <si>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</si>
  <si>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</si>
  <si>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</si>
  <si>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</si>
  <si>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</si>
  <si>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</si>
  <si>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</si>
  <si>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</si>
  <si>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</si>
  <si>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</si>
  <si>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</si>
  <si>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</si>
  <si>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</si>
  <si>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</si>
  <si>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</si>
  <si>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</si>
  <si>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</si>
  <si>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</si>
  <si>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</si>
  <si>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</si>
  <si>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</si>
  <si>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</si>
  <si>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</si>
  <si>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</si>
  <si>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</si>
  <si>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</si>
  <si>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</si>
  <si>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</si>
  <si>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</si>
  <si>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</si>
  <si>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</si>
  <si>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</si>
  <si>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</si>
  <si>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</si>
  <si>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</si>
  <si>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</si>
  <si>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</si>
  <si>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</si>
  <si>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</si>
  <si>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</si>
  <si>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</si>
  <si>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</si>
  <si>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</si>
  <si>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</si>
  <si>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</si>
  <si>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</si>
  <si>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</si>
  <si>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</si>
  <si>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</si>
  <si>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</si>
  <si>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</si>
  <si>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</si>
  <si>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</si>
  <si>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</si>
  <si>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</si>
  <si>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</si>
  <si>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</si>
  <si>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</si>
  <si>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</si>
  <si>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</si>
  <si>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</si>
  <si>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</si>
  <si>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</si>
  <si>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</si>
  <si>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</si>
  <si>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</si>
  <si>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</si>
  <si>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</si>
  <si>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</si>
  <si>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</si>
  <si>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</si>
  <si>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</si>
  <si>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</si>
  <si>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</si>
  <si>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</si>
  <si>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</si>
  <si>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</si>
  <si>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</si>
  <si>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</si>
  <si>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</si>
  <si>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</si>
  <si>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</si>
  <si>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</si>
  <si>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</si>
  <si>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</si>
  <si>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</si>
  <si>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</si>
  <si>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</si>
  <si>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</si>
  <si>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</si>
  <si>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</si>
  <si>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</si>
  <si>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</si>
  <si>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</si>
  <si>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</si>
  <si>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</si>
  <si>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</si>
  <si>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</si>
  <si>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</si>
  <si>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</si>
  <si>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</si>
  <si>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</si>
  <si>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</si>
  <si>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</si>
  <si>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</si>
  <si>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</si>
  <si>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</si>
  <si>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</si>
  <si>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</si>
  <si>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</si>
  <si>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</si>
  <si>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</si>
  <si>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</si>
  <si>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</si>
  <si>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</si>
  <si>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</si>
  <si>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</si>
  <si>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</si>
  <si>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</si>
  <si>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</si>
  <si>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</si>
  <si>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</si>
  <si>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</si>
  <si>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</si>
  <si>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</si>
  <si>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</si>
  <si>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</si>
  <si>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</si>
  <si>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</si>
  <si>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</si>
  <si>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</si>
  <si>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</si>
  <si>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</si>
  <si>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</si>
  <si>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</si>
  <si>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</si>
  <si>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</si>
  <si>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</si>
  <si>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</si>
  <si>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</si>
  <si>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</si>
  <si>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</si>
  <si>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</si>
  <si>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</si>
  <si>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</si>
  <si>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</si>
  <si>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</si>
  <si>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</si>
  <si>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</si>
  <si>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</si>
  <si>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</si>
  <si>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</si>
  <si>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</si>
  <si>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</si>
  <si>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</si>
  <si>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</si>
  <si>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</si>
  <si>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</si>
  <si>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</si>
  <si>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</si>
  <si>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</si>
  <si>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</si>
  <si>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</si>
  <si>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</si>
  <si>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</si>
  <si>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</si>
  <si>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</si>
  <si>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</si>
  <si>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</si>
  <si>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</si>
  <si>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</si>
  <si>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</si>
  <si>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</si>
  <si>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</si>
  <si>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</si>
  <si>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</si>
  <si>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</si>
  <si>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</si>
  <si>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</si>
  <si>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</si>
  <si>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</si>
  <si>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</si>
  <si>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</si>
  <si>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</si>
  <si>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</si>
  <si>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</si>
  <si>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</si>
  <si>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</si>
  <si>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</si>
  <si>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</si>
  <si>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</si>
  <si>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</si>
  <si>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</si>
  <si>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</si>
  <si>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</si>
  <si>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</si>
  <si>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</si>
  <si>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</si>
  <si>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</si>
  <si>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</si>
  <si>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</si>
  <si>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</si>
  <si>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</si>
  <si>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</si>
  <si>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</si>
  <si>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</si>
  <si>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</si>
  <si>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</si>
  <si>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</si>
  <si>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</si>
  <si>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</si>
  <si>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</si>
  <si>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</si>
  <si>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</si>
  <si>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</si>
  <si>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</si>
  <si>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</si>
  <si>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</si>
  <si>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</si>
  <si>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</si>
  <si>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</si>
  <si>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</si>
  <si>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</si>
  <si>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</si>
  <si>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</si>
  <si>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</si>
  <si>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</si>
  <si>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</si>
  <si>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</si>
  <si>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</si>
  <si>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</si>
  <si>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</si>
  <si>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</si>
  <si>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</si>
  <si>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</si>
  <si>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</si>
  <si>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</si>
  <si>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</si>
  <si>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</si>
  <si>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</si>
  <si>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</si>
  <si>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</si>
  <si>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</si>
  <si>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</si>
  <si>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</si>
  <si>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</si>
  <si>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</si>
  <si>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</si>
  <si>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</si>
  <si>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</si>
  <si>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</si>
  <si>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</si>
  <si>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</si>
  <si>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</si>
  <si>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</si>
  <si>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</si>
  <si>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</si>
  <si>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</si>
  <si>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</si>
  <si>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</si>
  <si>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</si>
  <si>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</si>
  <si>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</si>
  <si>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</si>
  <si>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</si>
  <si>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</si>
  <si>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</si>
  <si>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</si>
  <si>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</si>
  <si>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</si>
  <si>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</si>
  <si>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</si>
  <si>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</si>
  <si>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</si>
  <si>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</si>
  <si>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</si>
  <si>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</si>
  <si>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</si>
  <si>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</si>
  <si>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</si>
  <si>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</si>
  <si>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</si>
  <si>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</si>
  <si>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</si>
  <si>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</si>
  <si>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</si>
  <si>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</si>
  <si>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</si>
  <si>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</si>
  <si>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</si>
  <si>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</si>
  <si>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</si>
  <si>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</si>
  <si>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</si>
  <si>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</si>
  <si>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</si>
  <si>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</si>
  <si>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</si>
  <si>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</si>
  <si>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</si>
  <si>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</si>
  <si>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</si>
  <si>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</si>
  <si>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</si>
  <si>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</si>
  <si>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</si>
  <si>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</si>
  <si>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</si>
  <si>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</si>
  <si>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</si>
  <si>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</si>
  <si>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</si>
  <si>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</si>
  <si>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</si>
  <si>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</si>
  <si>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</si>
  <si>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</si>
  <si>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</si>
  <si>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</si>
  <si>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</si>
  <si>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</si>
  <si>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</si>
  <si>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</si>
  <si>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</si>
  <si>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</si>
  <si>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</si>
  <si>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</si>
  <si>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</si>
  <si>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</si>
  <si>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</si>
  <si>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</si>
  <si>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</si>
  <si>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</si>
  <si>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</si>
  <si>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</si>
  <si>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</si>
  <si>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</si>
  <si>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</si>
  <si>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</si>
  <si>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</si>
  <si>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</si>
  <si>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</si>
  <si>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</si>
  <si>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</si>
  <si>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</si>
  <si>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</si>
  <si>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</si>
  <si>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</si>
  <si>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</si>
  <si>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</si>
  <si>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</si>
  <si>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</si>
  <si>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</si>
  <si>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</si>
  <si>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</si>
  <si>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</si>
  <si>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</si>
  <si>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</si>
  <si>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</si>
  <si>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</si>
  <si>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</si>
  <si>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</si>
  <si>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</si>
  <si>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</si>
  <si>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</si>
  <si>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</si>
  <si>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</si>
  <si>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</si>
  <si>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</si>
  <si>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</si>
  <si>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</si>
  <si>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</si>
  <si>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</si>
  <si>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</si>
  <si>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</si>
  <si>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</si>
  <si>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</si>
  <si>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</si>
  <si>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</si>
  <si>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</si>
  <si>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</si>
  <si>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</si>
  <si>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</si>
  <si>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</si>
  <si>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</si>
  <si>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</si>
  <si>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</si>
  <si>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</si>
  <si>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</si>
  <si>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</si>
  <si>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</si>
  <si>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</si>
  <si>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</si>
  <si>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</si>
  <si>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</si>
  <si>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</si>
  <si>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</si>
  <si>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</si>
  <si>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</si>
  <si>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</si>
  <si>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</si>
  <si>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</si>
  <si>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</si>
  <si>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</si>
  <si>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</si>
  <si>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</si>
  <si>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</si>
  <si>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</si>
  <si>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</si>
  <si>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</si>
  <si>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</si>
  <si>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</si>
  <si>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</si>
  <si>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</si>
  <si>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</si>
  <si>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</si>
  <si>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</si>
  <si>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</si>
  <si>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</si>
  <si>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</si>
  <si>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</si>
  <si>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</si>
  <si>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</si>
  <si>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</si>
  <si>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</si>
  <si>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</si>
  <si>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</si>
  <si>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</si>
  <si>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</si>
  <si>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</si>
  <si>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</si>
  <si>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</si>
  <si>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</si>
  <si>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</si>
  <si>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</si>
  <si>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</si>
  <si>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</si>
  <si>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</si>
  <si>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</si>
  <si>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</si>
  <si>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</si>
  <si>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</si>
  <si>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</si>
  <si>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</si>
  <si>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</si>
  <si>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</si>
  <si>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</si>
  <si>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</si>
  <si>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</si>
  <si>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</si>
  <si>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</si>
  <si>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</si>
  <si>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</si>
  <si>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</si>
  <si>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</si>
  <si>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</si>
  <si>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</si>
  <si>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</si>
  <si>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</si>
  <si>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</si>
  <si>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</si>
  <si>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</si>
  <si>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</si>
  <si>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</si>
  <si>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</si>
  <si>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</si>
  <si>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</si>
  <si>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</si>
  <si>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</si>
  <si>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</si>
  <si>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</si>
  <si>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</si>
  <si>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</si>
  <si>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</si>
  <si>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</si>
  <si>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</si>
  <si>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</si>
  <si>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</si>
  <si>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</si>
  <si>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</si>
  <si>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</si>
  <si>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</si>
  <si>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</si>
  <si>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</si>
  <si>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</si>
  <si>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</si>
  <si>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</si>
  <si>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</si>
  <si>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</si>
  <si>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</si>
  <si>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</si>
  <si>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</si>
  <si>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</si>
  <si>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</si>
  <si>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</si>
  <si>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</si>
  <si>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</si>
  <si>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</si>
  <si>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</si>
  <si>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</si>
  <si>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</si>
  <si>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</si>
  <si>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</si>
  <si>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</si>
  <si>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</si>
  <si>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</si>
  <si>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</si>
  <si>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</si>
  <si>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</si>
  <si>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</si>
  <si>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</si>
  <si>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</si>
  <si>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</si>
  <si>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</si>
  <si>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</si>
  <si>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</si>
  <si>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</si>
  <si>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</si>
  <si>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</si>
  <si>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</si>
  <si>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</si>
  <si>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</si>
  <si>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</si>
  <si>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</si>
  <si>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</si>
  <si>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</si>
  <si>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</si>
  <si>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</si>
  <si>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</si>
  <si>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</si>
  <si>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</si>
  <si>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</si>
  <si>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</si>
  <si>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</si>
  <si>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</si>
  <si>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</si>
  <si>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</si>
  <si>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</si>
  <si>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</si>
  <si>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</si>
  <si>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</si>
  <si>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</si>
  <si>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</si>
  <si>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</si>
  <si>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</si>
  <si>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</si>
  <si>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</si>
  <si>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</si>
  <si>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</si>
  <si>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</si>
  <si>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</si>
  <si>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</si>
  <si>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</si>
  <si>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</si>
  <si>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</si>
  <si>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</si>
  <si>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</si>
  <si>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</si>
  <si>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</si>
  <si>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</si>
  <si>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</si>
  <si>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</si>
  <si>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</si>
  <si>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</si>
  <si>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</si>
  <si>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</si>
  <si>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</si>
  <si>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</si>
  <si>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</si>
  <si>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</si>
  <si>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</si>
  <si>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</si>
  <si>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</si>
  <si>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</si>
  <si>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</si>
  <si>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</si>
  <si>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</si>
  <si>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</si>
  <si>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</si>
  <si>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</si>
  <si>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</si>
  <si>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</si>
  <si>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</si>
  <si>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</si>
  <si>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</si>
  <si>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</si>
  <si>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</si>
  <si>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</si>
  <si>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</si>
  <si>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</si>
  <si>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</si>
  <si>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</si>
  <si>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</si>
  <si>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</si>
  <si>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</si>
  <si>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</si>
  <si>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</si>
  <si>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</si>
  <si>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</si>
  <si>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</si>
  <si>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</si>
  <si>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</si>
  <si>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</si>
  <si>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</si>
  <si>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</si>
  <si>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</si>
  <si>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</si>
  <si>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</si>
  <si>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</si>
  <si>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</si>
  <si>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</si>
  <si>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</si>
  <si>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</si>
  <si>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</si>
  <si>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</si>
  <si>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</si>
  <si>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</si>
  <si>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</si>
  <si>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</si>
  <si>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</si>
  <si>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</si>
  <si>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</si>
  <si>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</si>
  <si>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</si>
  <si>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</si>
  <si>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</si>
  <si>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</si>
  <si>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</si>
  <si>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</si>
  <si>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</si>
  <si>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</si>
  <si>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</si>
  <si>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</si>
  <si>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</si>
  <si>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</si>
  <si>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</si>
  <si>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</si>
  <si>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</si>
  <si>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</si>
  <si>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</si>
  <si>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</si>
  <si>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</si>
  <si>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</si>
  <si>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</si>
  <si>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</si>
  <si>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</si>
  <si>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</si>
  <si>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</si>
  <si>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</si>
  <si>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</si>
  <si>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</si>
  <si>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</si>
  <si>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</si>
  <si>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</si>
  <si>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</si>
  <si>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</si>
  <si>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</si>
  <si>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</si>
  <si>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</si>
  <si>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</si>
  <si>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</si>
  <si>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</si>
  <si>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</si>
  <si>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</si>
  <si>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</si>
  <si>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</si>
  <si>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</si>
  <si>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</si>
  <si>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</si>
  <si>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</si>
  <si>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</si>
  <si>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</si>
  <si>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</si>
  <si>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</si>
  <si>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</si>
  <si>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</si>
  <si>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</si>
  <si>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</si>
  <si>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</si>
  <si>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</si>
  <si>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</si>
  <si>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</si>
  <si>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</si>
  <si>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</si>
  <si>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</si>
  <si>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</si>
  <si>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</si>
  <si>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</si>
  <si>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</si>
  <si>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</si>
  <si>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</si>
  <si>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</si>
  <si>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</si>
  <si>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</si>
  <si>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</si>
  <si>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</si>
  <si>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</si>
  <si>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</si>
  <si>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</si>
  <si>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</si>
  <si>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</si>
  <si>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</si>
  <si>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</si>
  <si>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</si>
  <si>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</si>
  <si>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</si>
  <si>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</si>
  <si>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</si>
  <si>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</si>
  <si>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</si>
  <si>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</si>
  <si>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</si>
  <si>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</si>
  <si>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</si>
  <si>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</si>
  <si>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</si>
  <si>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</si>
  <si>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</si>
  <si>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</si>
  <si>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</si>
  <si>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</si>
  <si>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</si>
  <si>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</si>
  <si>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</si>
  <si>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</si>
  <si>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</si>
  <si>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</si>
  <si>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</si>
  <si>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</si>
  <si>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</si>
  <si>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</si>
  <si>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</si>
  <si>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</si>
  <si>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</si>
  <si>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</si>
  <si>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</si>
  <si>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</si>
  <si>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</si>
  <si>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</si>
  <si>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</si>
  <si>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</si>
  <si>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</si>
  <si>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</si>
  <si>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</si>
  <si>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</si>
  <si>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</si>
  <si>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</si>
  <si>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</si>
  <si>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</si>
  <si>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</si>
  <si>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</si>
  <si>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</si>
  <si>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</si>
  <si>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</si>
  <si>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</si>
  <si>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</si>
  <si>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</si>
  <si>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</si>
  <si>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</si>
  <si>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</si>
  <si>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</si>
  <si>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</si>
  <si>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</si>
  <si>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</si>
  <si>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</si>
  <si>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</si>
  <si>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</si>
  <si>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</si>
  <si>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</si>
  <si>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</si>
  <si>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</si>
  <si>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</si>
  <si>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</si>
  <si>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</si>
  <si>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</si>
  <si>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</si>
  <si>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</si>
  <si>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</si>
  <si>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</si>
  <si>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</si>
  <si>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</si>
  <si>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</si>
  <si>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</si>
  <si>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</si>
  <si>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</si>
  <si>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</si>
  <si>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</si>
  <si>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</si>
  <si>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</si>
  <si>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</si>
  <si>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</si>
  <si>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</si>
  <si>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</si>
  <si>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</si>
  <si>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</si>
  <si>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</si>
  <si>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</si>
  <si>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</si>
  <si>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</si>
  <si>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</si>
  <si>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</si>
  <si>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</si>
  <si>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</si>
  <si>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</si>
  <si>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</si>
  <si>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</si>
  <si>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</si>
  <si>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</si>
  <si>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</si>
  <si>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</si>
  <si>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</si>
  <si>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</si>
  <si>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</si>
  <si>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</si>
  <si>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</si>
  <si>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</si>
  <si>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</si>
  <si>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</si>
  <si>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</si>
  <si>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</si>
  <si>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</si>
  <si>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</si>
  <si>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</si>
  <si>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</si>
  <si>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</si>
  <si>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</si>
  <si>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</si>
  <si>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</si>
  <si>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</si>
  <si>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</si>
  <si>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</si>
  <si>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</si>
  <si>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</si>
  <si>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</si>
  <si>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</si>
  <si>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</si>
  <si>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</si>
  <si>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</si>
  <si>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</si>
  <si>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</si>
  <si>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</si>
  <si>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</si>
  <si>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</si>
  <si>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</si>
  <si>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</si>
  <si>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</si>
  <si>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</si>
  <si>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</si>
  <si>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</si>
  <si>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</si>
  <si>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</si>
  <si>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</si>
  <si>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</si>
  <si>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</si>
  <si>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</si>
  <si>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</si>
  <si>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</si>
  <si>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</si>
  <si>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</si>
  <si>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</si>
  <si>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</si>
  <si>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</si>
  <si>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</si>
  <si>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</si>
  <si>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</si>
  <si>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</si>
  <si>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</si>
  <si>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</si>
  <si>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</si>
  <si>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</si>
  <si>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</si>
  <si>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</si>
  <si>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</si>
  <si>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</si>
  <si>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</si>
  <si>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</si>
  <si>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</si>
  <si>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</si>
  <si>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</si>
  <si>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</si>
  <si>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</si>
  <si>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</si>
  <si>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</si>
  <si>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</si>
  <si>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</si>
  <si>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</si>
  <si>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</si>
  <si>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</si>
  <si>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</si>
  <si>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</si>
  <si>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</si>
  <si>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</si>
  <si>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</si>
  <si>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</si>
  <si>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</si>
  <si>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</si>
  <si>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</si>
  <si>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</si>
  <si>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</si>
  <si>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</si>
  <si>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</si>
  <si>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</si>
  <si>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</si>
  <si>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</si>
  <si>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</si>
  <si>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</si>
  <si>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</si>
  <si>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</si>
  <si>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</si>
  <si>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</si>
  <si>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</si>
  <si>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</si>
  <si>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</si>
  <si>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</si>
  <si>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</si>
  <si>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</si>
  <si>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</si>
  <si>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</si>
  <si>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</si>
  <si>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</si>
  <si>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</si>
  <si>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</si>
  <si>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</si>
  <si>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</si>
  <si>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</si>
  <si>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</si>
  <si>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</si>
  <si>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</si>
  <si>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</si>
  <si>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</si>
  <si>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</si>
  <si>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</si>
  <si>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</si>
  <si>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</si>
  <si>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</si>
  <si>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</si>
  <si>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</si>
  <si>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</si>
  <si>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</si>
  <si>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</si>
  <si>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</si>
  <si>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</si>
  <si>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</si>
  <si>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</si>
  <si>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</si>
  <si>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</si>
  <si>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</si>
  <si>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</si>
  <si>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</si>
  <si>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</si>
  <si>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</si>
  <si>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</si>
  <si>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</si>
  <si>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</si>
  <si>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</si>
  <si>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</si>
  <si>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</si>
  <si>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</si>
  <si>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</si>
  <si>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</si>
  <si>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</si>
  <si>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</si>
  <si>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</si>
  <si>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</si>
  <si>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</si>
  <si>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</si>
  <si>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</si>
  <si>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</si>
  <si>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</si>
  <si>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</si>
  <si>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</si>
  <si>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</si>
  <si>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</si>
  <si>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</si>
  <si>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</si>
  <si>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</si>
  <si>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</si>
  <si>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</si>
  <si>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</si>
  <si>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</si>
  <si>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</si>
  <si>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</si>
  <si>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</si>
  <si>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</si>
  <si>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</si>
  <si>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</si>
  <si>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</si>
  <si>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</si>
  <si>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</si>
  <si>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</si>
  <si>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</si>
  <si>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</si>
  <si>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</si>
  <si>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</si>
  <si>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</si>
  <si>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</si>
  <si>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</si>
  <si>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</si>
  <si>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</si>
  <si>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</si>
  <si>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</si>
  <si>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</si>
  <si>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</si>
  <si>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</si>
  <si>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</si>
  <si>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</si>
  <si>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</si>
  <si>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</si>
  <si>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</si>
  <si>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</si>
  <si>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</si>
  <si>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</si>
  <si>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</si>
  <si>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</si>
  <si>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</si>
  <si>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</si>
  <si>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</si>
  <si>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</si>
  <si>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</si>
  <si>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</si>
  <si>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</si>
  <si>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</si>
  <si>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</si>
  <si>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</si>
  <si>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</si>
  <si>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</si>
  <si>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</si>
  <si>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</si>
  <si>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</si>
  <si>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</si>
  <si>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</si>
  <si>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</si>
  <si>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</si>
  <si>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</si>
  <si>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</si>
  <si>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</si>
  <si>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</si>
  <si>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</si>
  <si>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</si>
  <si>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</si>
  <si>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</si>
  <si>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</si>
  <si>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</si>
  <si>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</si>
  <si>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</si>
  <si>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</si>
  <si>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</si>
  <si>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</si>
  <si>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</si>
  <si>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</si>
  <si>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</si>
  <si>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</si>
  <si>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</si>
  <si>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</si>
  <si>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</si>
  <si>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</si>
  <si>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</si>
  <si>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</si>
  <si>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</si>
  <si>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</si>
  <si>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</si>
  <si>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</si>
  <si>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</si>
  <si>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</si>
  <si>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</si>
  <si>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</si>
  <si>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</si>
  <si>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</si>
  <si>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</si>
  <si>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</si>
  <si>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</si>
  <si>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</si>
  <si>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</si>
  <si>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</si>
  <si>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</si>
  <si>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</si>
  <si>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</si>
  <si>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</si>
  <si>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</si>
  <si>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</si>
  <si>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</si>
  <si>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</si>
  <si>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</si>
  <si>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</si>
  <si>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</si>
  <si>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</si>
  <si>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</si>
  <si>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</si>
  <si>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</si>
  <si>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</si>
  <si>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</si>
  <si>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</si>
  <si>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</si>
  <si>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</si>
  <si>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</si>
  <si>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</si>
  <si>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</si>
  <si>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</si>
  <si>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</si>
  <si>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</si>
  <si>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</si>
  <si>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</si>
  <si>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</si>
  <si>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</si>
  <si>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</si>
  <si>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</si>
  <si>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</si>
  <si>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</si>
  <si>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</si>
  <si>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</si>
  <si>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</si>
  <si>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</si>
  <si>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</si>
  <si>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</si>
  <si>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</si>
  <si>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</si>
  <si>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</si>
  <si>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</si>
  <si>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</si>
  <si>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</si>
  <si>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</si>
  <si>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</si>
  <si>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</si>
  <si>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</si>
  <si>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</si>
  <si>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</si>
  <si>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</si>
  <si>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</si>
  <si>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</si>
  <si>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</si>
  <si>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</si>
  <si>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</si>
  <si>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</si>
  <si>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</si>
  <si>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</si>
  <si>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</si>
  <si>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</si>
  <si>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</si>
  <si>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</si>
  <si>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</si>
  <si>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</si>
  <si>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</si>
  <si>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</si>
  <si>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</si>
  <si>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</si>
  <si>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</si>
  <si>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</si>
  <si>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</si>
  <si>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</si>
  <si>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</si>
  <si>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</si>
  <si>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</si>
  <si>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</si>
  <si>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</si>
  <si>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</si>
  <si>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</si>
  <si>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</si>
  <si>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</si>
  <si>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</si>
  <si>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</si>
  <si>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</si>
  <si>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</si>
  <si>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</si>
  <si>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</si>
  <si>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</si>
  <si>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</si>
  <si>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</si>
  <si>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</si>
  <si>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</si>
  <si>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</si>
  <si>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</si>
  <si>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</si>
  <si>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</si>
  <si>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</si>
  <si>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</si>
  <si>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</si>
  <si>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</si>
  <si>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</si>
  <si>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</si>
  <si>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</si>
  <si>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</si>
  <si>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</si>
  <si>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</si>
  <si>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</si>
  <si>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</si>
  <si>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</si>
  <si>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</si>
  <si>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</si>
  <si>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</si>
  <si>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</si>
  <si>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</si>
  <si>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</si>
  <si>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</si>
  <si>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</si>
  <si>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</si>
  <si>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</si>
  <si>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</si>
  <si>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</si>
  <si>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</si>
  <si>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</si>
  <si>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</si>
  <si>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</si>
  <si>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</si>
  <si>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</si>
  <si>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</si>
  <si>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</si>
  <si>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</si>
  <si>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</si>
  <si>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</si>
  <si>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</si>
  <si>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</si>
  <si>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</si>
  <si>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</si>
  <si>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</si>
  <si>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</si>
  <si>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</si>
  <si>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</si>
  <si>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</si>
  <si>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</si>
  <si>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</si>
  <si>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</si>
  <si>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</si>
  <si>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</si>
  <si>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</si>
  <si>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</si>
  <si>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</si>
  <si>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</si>
  <si>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</si>
  <si>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</si>
  <si>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</si>
  <si>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</si>
  <si>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</si>
  <si>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</si>
  <si>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</si>
  <si>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</si>
  <si>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</si>
  <si>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</si>
  <si>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</si>
  <si>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</si>
  <si>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</si>
  <si>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</si>
  <si>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</si>
  <si>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</si>
  <si>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</si>
  <si>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</si>
  <si>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</si>
  <si>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</si>
  <si>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</si>
  <si>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</si>
  <si>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</si>
  <si>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</si>
  <si>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</si>
  <si>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</si>
  <si>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</si>
  <si>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</si>
  <si>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</si>
  <si>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</si>
  <si>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</si>
  <si>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</si>
  <si>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</si>
  <si>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</si>
  <si>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</si>
  <si>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</si>
  <si>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</si>
  <si>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</si>
  <si>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</si>
  <si>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</si>
  <si>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</si>
  <si>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</si>
  <si>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</si>
  <si>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</si>
  <si>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</si>
  <si>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</si>
  <si>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</si>
  <si>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</si>
  <si>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</si>
  <si>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</si>
  <si>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</si>
  <si>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</si>
  <si>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</si>
  <si>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</si>
  <si>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</si>
  <si>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</si>
  <si>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</si>
  <si>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</si>
  <si>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</si>
  <si>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</si>
  <si>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</si>
  <si>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</si>
  <si>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</si>
  <si>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</si>
  <si>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</si>
  <si>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</si>
  <si>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</si>
  <si>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</si>
  <si>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</si>
  <si>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</si>
  <si>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</si>
  <si>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</si>
  <si>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</si>
  <si>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</si>
  <si>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</si>
  <si>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</si>
  <si>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</si>
  <si>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</si>
  <si>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</si>
  <si>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</si>
  <si>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</si>
  <si>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</si>
  <si>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</si>
  <si>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</si>
  <si>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</si>
  <si>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</si>
  <si>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</si>
  <si>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</si>
  <si>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</si>
  <si>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</si>
  <si>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</si>
  <si>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</si>
  <si>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</si>
  <si>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</si>
  <si>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</si>
  <si>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</si>
  <si>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</si>
  <si>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</si>
  <si>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</si>
  <si>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</si>
  <si>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</si>
  <si>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</si>
  <si>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</si>
  <si>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</si>
  <si>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</si>
  <si>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</si>
  <si>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</si>
  <si>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</si>
  <si>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</si>
  <si>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</si>
  <si>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</si>
  <si>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</si>
  <si>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</si>
  <si>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</si>
  <si>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</si>
  <si>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</si>
  <si>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</si>
  <si>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</si>
  <si>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</si>
  <si>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</si>
  <si>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</si>
  <si>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</si>
  <si>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</si>
  <si>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</si>
  <si>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</si>
  <si>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</si>
  <si>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</si>
  <si>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</si>
  <si>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</si>
  <si>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</si>
  <si>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</si>
  <si>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</si>
  <si>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</si>
  <si>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</si>
  <si>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</si>
  <si>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</si>
  <si>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</si>
  <si>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</si>
  <si>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</si>
  <si>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</si>
  <si>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</si>
  <si>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</si>
  <si>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</si>
  <si>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</si>
  <si>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</si>
  <si>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</si>
  <si>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</si>
  <si>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</si>
  <si>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</si>
  <si>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</si>
  <si>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</si>
  <si>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</si>
  <si>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</si>
  <si>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</si>
  <si>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</si>
  <si>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</si>
  <si>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</si>
  <si>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</si>
  <si>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</si>
  <si>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</si>
  <si>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</si>
  <si>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</si>
  <si>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</si>
  <si>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</si>
  <si>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</si>
  <si>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</si>
  <si>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</si>
  <si>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</si>
  <si>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</si>
  <si>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</si>
  <si>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</si>
  <si>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</si>
  <si>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</si>
  <si>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</si>
  <si>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</si>
  <si>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</si>
  <si>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</si>
  <si>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</si>
  <si>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</si>
  <si>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</si>
  <si>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</si>
  <si>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</si>
  <si>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</si>
  <si>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</si>
  <si>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</si>
  <si>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</si>
  <si>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</si>
  <si>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</si>
  <si>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</si>
  <si>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</si>
  <si>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</si>
  <si>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</si>
  <si>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</si>
  <si>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</si>
  <si>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</si>
  <si>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</si>
  <si>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</si>
  <si>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</si>
  <si>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</si>
  <si>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</si>
  <si>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</si>
  <si>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</si>
  <si>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</si>
  <si>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</si>
  <si>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</si>
  <si>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</si>
  <si>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</si>
  <si>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</si>
  <si>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</si>
  <si>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</si>
  <si>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</si>
  <si>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</si>
  <si>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</si>
  <si>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</si>
  <si>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</si>
  <si>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</si>
  <si>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</si>
  <si>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</si>
  <si>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</si>
  <si>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</si>
  <si>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</si>
  <si>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</si>
  <si>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</si>
  <si>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</si>
  <si>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</si>
  <si>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</si>
  <si>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</si>
  <si>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</si>
  <si>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</si>
  <si>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</si>
  <si>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</si>
  <si>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</si>
  <si>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</si>
  <si>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</si>
  <si>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</si>
  <si>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</si>
  <si>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</si>
  <si>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</si>
  <si>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</si>
  <si>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</si>
  <si>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</si>
  <si>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</si>
  <si>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</si>
  <si>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</si>
  <si>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</si>
  <si>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</si>
  <si>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</si>
  <si>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</si>
  <si>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</si>
  <si>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</si>
  <si>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</si>
  <si>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</si>
  <si>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</si>
  <si>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</si>
  <si>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</si>
  <si>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</si>
  <si>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</si>
  <si>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</si>
  <si>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</si>
  <si>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</si>
  <si>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</si>
  <si>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</si>
  <si>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</si>
  <si>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</si>
  <si>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</si>
  <si>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</si>
  <si>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</si>
  <si>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</si>
  <si>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</si>
  <si>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</si>
  <si>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</si>
  <si>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</si>
  <si>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</si>
  <si>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</si>
  <si>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</si>
  <si>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</si>
  <si>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</si>
  <si>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</si>
  <si>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</si>
  <si>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</si>
  <si>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</si>
  <si>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</si>
  <si>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</si>
  <si>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</si>
  <si>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</si>
  <si>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</si>
  <si>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</si>
  <si>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</si>
  <si>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</si>
  <si>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</si>
  <si>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</si>
  <si>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</si>
  <si>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</si>
  <si>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</si>
  <si>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</si>
  <si>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</si>
  <si>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</si>
  <si>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</si>
  <si>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</si>
  <si>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</si>
  <si>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</si>
  <si>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</si>
  <si>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</si>
  <si>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</si>
  <si>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</si>
  <si>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</si>
  <si>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</si>
  <si>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</si>
  <si>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</si>
  <si>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</si>
  <si>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</si>
  <si>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</si>
  <si>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</si>
  <si>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</si>
  <si>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</si>
  <si>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</si>
  <si>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</si>
  <si>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</si>
  <si>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</si>
  <si>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</si>
  <si>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</si>
  <si>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</si>
  <si>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</si>
  <si>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</si>
  <si>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</si>
  <si>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</si>
  <si>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</si>
  <si>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</si>
  <si>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</si>
  <si>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</si>
  <si>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</si>
  <si>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</si>
  <si>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</si>
  <si>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</si>
  <si>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</si>
  <si>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</si>
  <si>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</si>
  <si>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</si>
  <si>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</si>
  <si>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</si>
  <si>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</si>
  <si>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</si>
  <si>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</si>
  <si>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</si>
  <si>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</si>
  <si>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</si>
  <si>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</si>
  <si>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</si>
  <si>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</si>
  <si>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</si>
  <si>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</si>
  <si>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</si>
  <si>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</si>
  <si>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</si>
  <si>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</si>
  <si>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</si>
  <si>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</si>
  <si>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</si>
  <si>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</si>
  <si>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</si>
  <si>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</si>
  <si>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</si>
  <si>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</si>
  <si>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</si>
  <si>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</si>
  <si>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</si>
  <si>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</si>
  <si>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</si>
  <si>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</si>
  <si>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</si>
  <si>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</si>
  <si>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</si>
  <si>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</si>
  <si>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</si>
  <si>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</si>
  <si>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</si>
  <si>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</si>
  <si>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</si>
  <si>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</si>
  <si>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</si>
  <si>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</si>
  <si>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</si>
  <si>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</si>
  <si>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</si>
  <si>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</si>
  <si>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</si>
  <si>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</si>
  <si>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</si>
  <si>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</si>
  <si>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</si>
  <si>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</si>
  <si>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</si>
  <si>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</si>
  <si>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</si>
  <si>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</si>
  <si>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</si>
  <si>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</si>
  <si>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</si>
  <si>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</si>
  <si>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</si>
  <si>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</si>
  <si>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</si>
  <si>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</si>
  <si>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</si>
  <si>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</si>
  <si>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</si>
  <si>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</si>
  <si>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</si>
  <si>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</si>
  <si>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</si>
  <si>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</si>
  <si>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</si>
  <si>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</si>
  <si>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</si>
  <si>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</si>
  <si>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</si>
  <si>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</si>
  <si>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</si>
  <si>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</si>
  <si>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</si>
  <si>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</si>
  <si>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</si>
  <si>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</si>
  <si>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</si>
  <si>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</si>
  <si>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</si>
  <si>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</si>
  <si>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</si>
  <si>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</si>
  <si>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</si>
  <si>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</si>
  <si>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</si>
  <si>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</si>
  <si>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</si>
  <si>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</si>
  <si>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</si>
  <si>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</si>
  <si>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</si>
  <si>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</si>
  <si>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</si>
  <si>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</si>
  <si>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</si>
  <si>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</si>
  <si>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</si>
  <si>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</si>
  <si>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</si>
  <si>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</si>
  <si>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</si>
  <si>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</si>
  <si>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</si>
  <si>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</si>
  <si>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</si>
  <si>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</si>
  <si>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</si>
  <si>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</si>
  <si>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</si>
  <si>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</si>
  <si>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</si>
  <si>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</si>
  <si>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</si>
  <si>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</si>
  <si>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</si>
  <si>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</si>
  <si>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</si>
  <si>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</si>
  <si>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</si>
  <si>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</si>
  <si>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</si>
  <si>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</si>
  <si>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</si>
  <si>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</si>
  <si>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</si>
  <si>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</si>
  <si>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</si>
  <si>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</si>
  <si>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</si>
  <si>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</si>
  <si>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</si>
  <si>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</si>
  <si>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</si>
  <si>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</si>
  <si>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</si>
  <si>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</si>
  <si>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</si>
  <si>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</si>
  <si>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</si>
  <si>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</si>
  <si>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</si>
  <si>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</si>
  <si>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</si>
  <si>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</si>
  <si>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</si>
  <si>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</si>
  <si>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</si>
  <si>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</si>
  <si>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</si>
  <si>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</si>
  <si>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</si>
  <si>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</si>
  <si>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</si>
  <si>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</si>
  <si>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</si>
  <si>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</si>
  <si>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</si>
  <si>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</si>
  <si>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</si>
  <si>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</si>
  <si>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</si>
  <si>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</si>
  <si>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</si>
  <si>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</si>
  <si>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</si>
  <si>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</si>
  <si>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</si>
  <si>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</si>
  <si>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</si>
  <si>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</si>
  <si>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</si>
  <si>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</si>
  <si>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</si>
  <si>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</si>
  <si>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</si>
  <si>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</si>
  <si>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</si>
  <si>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</si>
  <si>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</si>
  <si>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</si>
  <si>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</si>
  <si>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</si>
  <si>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</si>
  <si>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</si>
  <si>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</si>
  <si>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</si>
  <si>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</si>
  <si>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</si>
  <si>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</si>
  <si>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</si>
  <si>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</si>
  <si>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</si>
  <si>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</si>
  <si>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</si>
  <si>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</si>
  <si>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</si>
  <si>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</si>
  <si>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</si>
  <si>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</si>
  <si>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</si>
  <si>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</si>
  <si>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</si>
  <si>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</si>
  <si>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</si>
  <si>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</si>
  <si>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</si>
  <si>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</si>
  <si>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</si>
  <si>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</si>
  <si>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</si>
  <si>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</si>
  <si>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</si>
  <si>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</si>
  <si>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</si>
  <si>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</si>
  <si>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</si>
  <si>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</si>
  <si>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</si>
  <si>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</si>
  <si>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</si>
  <si>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</si>
  <si>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</si>
  <si>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</si>
  <si>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</si>
  <si>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</si>
  <si>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</si>
  <si>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</si>
  <si>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</si>
  <si>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</si>
  <si>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</si>
  <si>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</si>
  <si>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</si>
  <si>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</si>
  <si>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</si>
  <si>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</si>
  <si>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</si>
  <si>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</si>
  <si>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</si>
  <si>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</si>
  <si>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</si>
  <si>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</si>
  <si>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</si>
  <si>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</si>
  <si>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</si>
  <si>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</si>
  <si>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</si>
  <si>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</si>
  <si>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</si>
  <si>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</si>
  <si>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</si>
  <si>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</si>
  <si>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</si>
  <si>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</si>
  <si>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</si>
  <si>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</si>
  <si>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</si>
  <si>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</si>
  <si>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</si>
  <si>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</si>
  <si>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</si>
  <si>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</si>
  <si>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</si>
  <si>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</si>
  <si>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</si>
  <si>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</si>
  <si>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</si>
  <si>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</si>
  <si>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</si>
  <si>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</si>
  <si>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</si>
  <si>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</si>
  <si>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</si>
  <si>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</si>
  <si>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</si>
  <si>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</si>
  <si>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</si>
  <si>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</si>
  <si>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</si>
  <si>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</si>
  <si>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</si>
  <si>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</si>
  <si>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</si>
  <si>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</si>
  <si>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</si>
  <si>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</si>
  <si>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</si>
  <si>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</si>
  <si>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</si>
  <si>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</si>
  <si>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</si>
  <si>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</si>
  <si>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</si>
  <si>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</si>
  <si>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</si>
  <si>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</si>
  <si>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</si>
  <si>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</si>
  <si>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</si>
  <si>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</si>
  <si>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</si>
  <si>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</si>
  <si>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</si>
  <si>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</si>
  <si>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</si>
  <si>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</si>
  <si>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</si>
  <si>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</si>
  <si>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</si>
  <si>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</si>
  <si>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</si>
  <si>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</si>
  <si>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</si>
  <si>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</si>
  <si>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</si>
  <si>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</si>
  <si>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</si>
  <si>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</si>
  <si>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</si>
  <si>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</si>
  <si>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</si>
  <si>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</si>
  <si>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</si>
  <si>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</si>
  <si>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</si>
  <si>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</si>
  <si>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</si>
  <si>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</si>
  <si>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</si>
  <si>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</si>
  <si>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</si>
  <si>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</si>
  <si>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</si>
  <si>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</si>
  <si>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</si>
  <si>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</si>
  <si>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</si>
  <si>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</si>
  <si>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</si>
  <si>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</si>
  <si>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</si>
  <si>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</si>
  <si>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</si>
  <si>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</si>
  <si>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</si>
  <si>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</si>
  <si>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</si>
  <si>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</si>
  <si>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</si>
  <si>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</si>
  <si>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</si>
  <si>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</si>
  <si>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</si>
  <si>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</si>
  <si>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</si>
  <si>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</si>
  <si>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</si>
  <si>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</si>
  <si>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</si>
  <si>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</si>
  <si>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</si>
  <si>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</si>
  <si>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</si>
  <si>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</si>
  <si>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</si>
  <si>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</si>
  <si>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</si>
  <si>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</si>
  <si>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</si>
  <si>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</si>
  <si>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</si>
  <si>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</si>
  <si>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</si>
  <si>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</si>
  <si>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</si>
  <si>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</si>
  <si>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</si>
  <si>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</si>
  <si>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</si>
  <si>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</si>
  <si>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</si>
  <si>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</si>
  <si>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</si>
  <si>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</si>
  <si>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</si>
  <si>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</si>
  <si>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</si>
  <si>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</si>
  <si>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</si>
  <si>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</si>
  <si>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</si>
  <si>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</si>
  <si>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</si>
  <si>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</si>
  <si>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</si>
  <si>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</si>
  <si>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</si>
  <si>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</si>
  <si>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</si>
  <si>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</si>
  <si>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</si>
  <si>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</si>
  <si>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</si>
  <si>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</si>
  <si>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</si>
  <si>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</si>
  <si>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</si>
  <si>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</si>
  <si>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</si>
  <si>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</si>
  <si>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</si>
  <si>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</si>
  <si>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</si>
  <si>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</si>
  <si>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</si>
  <si>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</si>
  <si>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</si>
  <si>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</si>
  <si>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</si>
  <si>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</si>
  <si>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</si>
  <si>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</si>
  <si>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</si>
  <si>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</si>
  <si>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</si>
  <si>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</si>
  <si>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</si>
  <si>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</si>
  <si>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</si>
  <si>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</si>
  <si>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</si>
  <si>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</si>
  <si>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</si>
  <si>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</si>
  <si>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</si>
  <si>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</si>
  <si>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</si>
  <si>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</si>
  <si>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</si>
  <si>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</si>
  <si>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</si>
  <si>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</si>
  <si>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</si>
  <si>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</si>
  <si>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</si>
  <si>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</si>
  <si>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</si>
  <si>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</si>
  <si>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</si>
  <si>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</si>
  <si>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</si>
  <si>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</si>
  <si>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</si>
  <si>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</si>
  <si>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</si>
  <si>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</si>
  <si>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</si>
  <si>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</si>
  <si>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</si>
  <si>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</si>
  <si>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</si>
  <si>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</si>
  <si>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</si>
  <si>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</si>
  <si>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</si>
  <si>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</si>
  <si>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</si>
  <si>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</si>
  <si>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</si>
  <si>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</si>
  <si>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</si>
  <si>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</si>
  <si>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</si>
  <si>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</si>
  <si>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</si>
  <si>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</si>
  <si>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</si>
  <si>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</si>
  <si>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</si>
  <si>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</si>
  <si>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</si>
  <si>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</si>
  <si>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</si>
  <si>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</si>
  <si>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</si>
  <si>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</si>
  <si>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</si>
  <si>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</si>
  <si>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</si>
  <si>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</si>
  <si>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</si>
  <si>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</si>
  <si>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</si>
  <si>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</si>
  <si>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</si>
  <si>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</si>
  <si>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</si>
  <si>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</si>
  <si>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</si>
  <si>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</si>
  <si>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</si>
  <si>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</si>
  <si>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</si>
  <si>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</si>
  <si>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</si>
  <si>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</si>
  <si>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</si>
  <si>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</si>
  <si>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</si>
  <si>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</si>
  <si>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</si>
  <si>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</si>
  <si>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</si>
  <si>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</si>
  <si>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</si>
  <si>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</si>
  <si>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</si>
  <si>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</si>
  <si>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</si>
  <si>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</si>
  <si>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</si>
  <si>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</si>
  <si>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</si>
  <si>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</si>
  <si>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</si>
  <si>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</si>
  <si>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</si>
  <si>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</si>
  <si>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</si>
  <si>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</si>
  <si>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</si>
  <si>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</si>
  <si>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</si>
  <si>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</si>
  <si>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</si>
  <si>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</si>
  <si>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</si>
  <si>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</si>
  <si>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</si>
  <si>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</si>
  <si>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</si>
  <si>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</si>
  <si>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</si>
  <si>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</si>
  <si>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</si>
  <si>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</si>
  <si>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</si>
  <si>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</si>
  <si>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</si>
  <si>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</si>
  <si>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</si>
  <si>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</si>
  <si>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</si>
  <si>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</si>
  <si>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</si>
  <si>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</si>
  <si>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</si>
  <si>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</si>
  <si>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</si>
  <si>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</si>
  <si>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</si>
  <si>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</si>
  <si>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</si>
  <si>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</si>
  <si>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</si>
  <si>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</si>
  <si>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</si>
  <si>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</si>
  <si>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</si>
  <si>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</si>
  <si>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</si>
  <si>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</si>
  <si>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</si>
  <si>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</si>
  <si>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</si>
  <si>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</si>
  <si>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</si>
  <si>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</si>
  <si>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</si>
  <si>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</si>
  <si>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</si>
  <si>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</si>
  <si>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</si>
  <si>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</si>
  <si>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</si>
  <si>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</si>
  <si>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</si>
  <si>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</si>
  <si>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</si>
  <si>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</si>
  <si>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</si>
  <si>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</si>
  <si>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</si>
  <si>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</si>
  <si>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</si>
  <si>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</si>
  <si>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</si>
  <si>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</si>
  <si>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</si>
  <si>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</si>
  <si>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</si>
  <si>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</si>
  <si>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</si>
  <si>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</si>
  <si>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</si>
  <si>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</si>
  <si>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</si>
  <si>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</si>
  <si>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</si>
  <si>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</si>
  <si>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</si>
  <si>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</si>
  <si>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</si>
  <si>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</si>
  <si>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</si>
  <si>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</si>
  <si>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</si>
  <si>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</si>
  <si>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</si>
  <si>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</si>
  <si>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</si>
  <si>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</si>
  <si>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</si>
  <si>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</si>
  <si>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</si>
  <si>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</si>
  <si>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</si>
  <si>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</si>
  <si>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</si>
  <si>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</si>
  <si>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</si>
  <si>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</si>
  <si>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</si>
  <si>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</si>
  <si>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</si>
  <si>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</si>
  <si>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</si>
  <si>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</si>
  <si>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</si>
  <si>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</si>
  <si>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</si>
  <si>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</si>
  <si>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</si>
  <si>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</si>
  <si>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</si>
  <si>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</si>
  <si>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</si>
  <si>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</si>
  <si>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</si>
  <si>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</si>
  <si>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</si>
  <si>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</si>
  <si>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</si>
  <si>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</si>
  <si>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</si>
  <si>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</si>
  <si>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</si>
  <si>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</si>
  <si>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</si>
  <si>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</si>
  <si>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</si>
  <si>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</si>
  <si>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</si>
  <si>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</si>
  <si>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</si>
  <si>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</si>
  <si>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</si>
  <si>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</si>
  <si>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</si>
  <si>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</si>
  <si>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</si>
  <si>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</si>
  <si>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</si>
  <si>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</si>
  <si>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</si>
  <si>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</si>
  <si>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</si>
  <si>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</si>
  <si>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</si>
  <si>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</si>
  <si>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</si>
  <si>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</si>
  <si>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</si>
  <si>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</si>
  <si>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</si>
  <si>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</si>
  <si>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</si>
  <si>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</si>
  <si>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</si>
  <si>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</si>
  <si>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</si>
  <si>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</si>
  <si>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</si>
  <si>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</si>
  <si>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</si>
  <si>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</si>
  <si>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</si>
  <si>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</si>
  <si>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</si>
  <si>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</si>
  <si>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</si>
  <si>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</si>
  <si>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</si>
  <si>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</si>
  <si>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</si>
  <si>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</si>
  <si>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</si>
  <si>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</si>
  <si>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</si>
  <si>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</si>
  <si>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</si>
  <si>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</si>
  <si>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</si>
  <si>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</si>
  <si>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</si>
  <si>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</si>
  <si>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</si>
  <si>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</si>
  <si>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</si>
  <si>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</si>
  <si>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</si>
  <si>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</si>
  <si>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</si>
  <si>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</si>
  <si>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</si>
  <si>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</si>
  <si>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</si>
  <si>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</si>
  <si>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</si>
  <si>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</si>
  <si>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</si>
  <si>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</si>
  <si>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</si>
  <si>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</si>
  <si>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</si>
  <si>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</si>
  <si>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</si>
  <si>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</si>
  <si>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</si>
  <si>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</si>
  <si>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</si>
  <si>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</si>
  <si>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</si>
  <si>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</si>
  <si>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</si>
  <si>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</si>
  <si>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</si>
  <si>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</si>
  <si>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</si>
  <si>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</si>
  <si>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</si>
  <si>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</si>
  <si>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</si>
  <si>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</si>
  <si>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</si>
  <si>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</si>
  <si>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</si>
  <si>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</si>
  <si>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</si>
  <si>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</si>
  <si>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</si>
  <si>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</si>
  <si>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</si>
  <si>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</si>
  <si>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</si>
  <si>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</si>
  <si>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</si>
  <si>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</si>
  <si>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</si>
  <si>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</si>
  <si>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</si>
  <si>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</si>
  <si>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</si>
  <si>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</si>
  <si>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</si>
  <si>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</si>
  <si>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</si>
  <si>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</si>
  <si>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</si>
  <si>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</si>
  <si>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</si>
  <si>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</si>
  <si>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</si>
  <si>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</si>
  <si>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</si>
  <si>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</si>
  <si>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</si>
  <si>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</si>
  <si>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</si>
  <si>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</si>
  <si>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</si>
  <si>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</si>
  <si>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</si>
  <si>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</si>
  <si>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</si>
  <si>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</si>
  <si>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</si>
  <si>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</si>
  <si>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</si>
  <si>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</si>
  <si>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</si>
  <si>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</si>
  <si>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</si>
  <si>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</si>
  <si>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</si>
  <si>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</si>
  <si>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</si>
  <si>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</si>
  <si>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</si>
  <si>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</si>
  <si>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</si>
  <si>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</si>
  <si>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</si>
  <si>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</si>
  <si>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</si>
  <si>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</si>
  <si>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</si>
  <si>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</si>
  <si>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</si>
  <si>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</si>
  <si>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</si>
  <si>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</si>
  <si>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</si>
  <si>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</si>
  <si>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</si>
  <si>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</si>
  <si>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</si>
  <si>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</si>
  <si>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</si>
  <si>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</si>
  <si>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</si>
  <si>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</si>
  <si>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</si>
  <si>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</si>
  <si>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</si>
  <si>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</si>
  <si>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</si>
  <si>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</si>
  <si>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</si>
  <si>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</si>
  <si>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</si>
  <si>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</si>
  <si>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</si>
  <si>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</si>
  <si>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</si>
  <si>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</si>
  <si>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</si>
  <si>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</si>
  <si>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</si>
  <si>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</si>
  <si>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</si>
  <si>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</si>
  <si>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</si>
  <si>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</si>
  <si>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</si>
  <si>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</si>
  <si>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</si>
  <si>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</si>
  <si>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</si>
  <si>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</si>
  <si>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</si>
  <si>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</si>
  <si>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</si>
  <si>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</si>
  <si>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</si>
  <si>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</si>
  <si>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</si>
  <si>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</si>
  <si>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</si>
  <si>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</si>
  <si>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</si>
  <si>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</si>
  <si>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</si>
  <si>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</si>
  <si>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</si>
  <si>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</si>
  <si>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</si>
  <si>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</si>
  <si>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</si>
  <si>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</si>
  <si>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</si>
  <si>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</si>
  <si>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</si>
  <si>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</si>
  <si>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</si>
  <si>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</si>
  <si>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</si>
  <si>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</si>
  <si>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</si>
  <si>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</si>
  <si>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</si>
  <si>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</si>
  <si>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</si>
  <si>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</si>
  <si>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</si>
  <si>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</si>
  <si>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</si>
  <si>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</si>
  <si>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</si>
  <si>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</si>
  <si>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</si>
  <si>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</si>
  <si>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</si>
  <si>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</si>
  <si>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</si>
  <si>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</si>
  <si>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</si>
  <si>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</si>
  <si>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</si>
  <si>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</si>
  <si>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</si>
  <si>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</si>
  <si>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</si>
  <si>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</si>
  <si>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</si>
  <si>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</si>
  <si>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</si>
  <si>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</si>
  <si>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</si>
  <si>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</si>
  <si>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</si>
  <si>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</si>
  <si>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</si>
  <si>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</si>
  <si>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</si>
  <si>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</si>
  <si>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</si>
  <si>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</si>
  <si>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</si>
  <si>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</si>
  <si>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</si>
  <si>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</si>
  <si>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</si>
  <si>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</si>
  <si>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</si>
  <si>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</si>
  <si>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</si>
  <si>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</si>
  <si>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</si>
  <si>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</si>
  <si>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</si>
  <si>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</si>
  <si>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</si>
  <si>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</si>
  <si>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</si>
  <si>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</si>
  <si>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</si>
  <si>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</si>
  <si>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</si>
  <si>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</si>
  <si>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</si>
  <si>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</si>
  <si>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</si>
  <si>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</si>
  <si>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</si>
  <si>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</si>
  <si>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</si>
  <si>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</si>
  <si>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</si>
  <si>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</si>
  <si>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</si>
  <si>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</si>
  <si>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</si>
  <si>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</si>
  <si>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</si>
  <si>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</si>
  <si>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</si>
  <si>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</si>
  <si>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</si>
  <si>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</si>
  <si>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</si>
  <si>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</si>
  <si>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</si>
  <si>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</si>
  <si>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</si>
  <si>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</si>
  <si>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</si>
  <si>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</si>
  <si>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</si>
  <si>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</si>
  <si>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</si>
  <si>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</si>
  <si>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</si>
  <si>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</si>
  <si>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</si>
  <si>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</si>
  <si>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</si>
  <si>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</si>
  <si>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</si>
  <si>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</si>
  <si>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</si>
  <si>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</si>
  <si>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</si>
  <si>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</si>
  <si>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</si>
  <si>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</si>
  <si>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</si>
  <si>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</si>
  <si>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</si>
  <si>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</si>
  <si>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</si>
  <si>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</si>
  <si>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</si>
  <si>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</si>
  <si>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</si>
  <si>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</si>
  <si>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</si>
  <si>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</si>
  <si>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</si>
  <si>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</si>
  <si>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</si>
  <si>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</si>
  <si>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</si>
  <si>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</si>
  <si>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</si>
  <si>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</si>
  <si>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</si>
  <si>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</si>
  <si>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</si>
  <si>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</si>
  <si>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</si>
  <si>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</si>
  <si>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</si>
  <si>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</si>
  <si>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</si>
  <si>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</si>
  <si>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</si>
  <si>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</si>
  <si>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</si>
  <si>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</si>
  <si>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</si>
  <si>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</si>
  <si>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</si>
  <si>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</si>
  <si>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</si>
  <si>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</si>
  <si>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</si>
  <si>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</si>
  <si>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</si>
  <si>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</si>
  <si>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</si>
  <si>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</si>
  <si>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</si>
  <si>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</si>
  <si>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</si>
  <si>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</si>
  <si>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</si>
  <si>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</si>
  <si>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</si>
  <si>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</si>
  <si>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</si>
  <si>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</si>
  <si>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</si>
  <si>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</si>
  <si>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</si>
  <si>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</si>
  <si>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</si>
  <si>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</si>
  <si>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</si>
  <si>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</si>
  <si>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</si>
  <si>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</si>
  <si>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</si>
  <si>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</si>
  <si>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</si>
  <si>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</si>
  <si>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</si>
  <si>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</si>
  <si>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</si>
  <si>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</si>
  <si>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</si>
  <si>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</si>
  <si>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</si>
  <si>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</si>
  <si>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</si>
  <si>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</si>
  <si>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</si>
  <si>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</si>
  <si>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</si>
  <si>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</si>
  <si>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</si>
  <si>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</si>
  <si>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</si>
  <si>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</si>
  <si>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</si>
  <si>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</si>
  <si>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</si>
  <si>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</si>
  <si>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</si>
  <si>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</si>
  <si>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</si>
  <si>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</si>
  <si>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</si>
  <si>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</si>
  <si>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</si>
  <si>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</si>
  <si>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</si>
  <si>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</si>
  <si>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</si>
  <si>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</si>
  <si>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</si>
  <si>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</si>
  <si>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</si>
  <si>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</si>
  <si>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</si>
  <si>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</si>
  <si>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</si>
  <si>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</si>
  <si>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</si>
  <si>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</si>
  <si>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</si>
  <si>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</si>
  <si>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</si>
  <si>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</si>
  <si>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</si>
  <si>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</si>
  <si>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</si>
  <si>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</si>
  <si>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</si>
  <si>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</si>
  <si>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</si>
  <si>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</si>
  <si>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</si>
  <si>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</si>
  <si>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</si>
  <si>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</si>
  <si>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</si>
  <si>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</si>
  <si>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</si>
  <si>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</si>
  <si>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</si>
  <si>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</si>
  <si>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</si>
  <si>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</si>
  <si>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</si>
  <si>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</si>
  <si>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</si>
  <si>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</si>
  <si>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</si>
  <si>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</si>
  <si>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</si>
  <si>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</si>
  <si>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</si>
  <si>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</si>
  <si>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</si>
  <si>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</si>
  <si>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</si>
  <si>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</si>
  <si>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</si>
  <si>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</si>
  <si>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</si>
  <si>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</si>
  <si>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</si>
  <si>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</si>
  <si>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</si>
  <si>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</si>
  <si>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</si>
  <si>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</si>
  <si>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</si>
  <si>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</si>
  <si>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</si>
  <si>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</si>
  <si>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</si>
  <si>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</si>
  <si>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</si>
  <si>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</si>
  <si>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</si>
  <si>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</si>
  <si>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</si>
  <si>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</si>
  <si>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</si>
  <si>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</si>
  <si>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</si>
  <si>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</si>
  <si>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</si>
  <si>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</si>
  <si>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</si>
  <si>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</si>
  <si>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</si>
  <si>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</si>
  <si>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</si>
  <si>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</si>
  <si>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</si>
  <si>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</si>
  <si>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</si>
  <si>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</si>
  <si>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</si>
  <si>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</si>
  <si>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</si>
  <si>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</si>
  <si>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</si>
  <si>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</si>
  <si>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</si>
  <si>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</si>
  <si>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</si>
  <si>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</si>
  <si>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</si>
  <si>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</si>
  <si>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</si>
  <si>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</si>
  <si>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</si>
  <si>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</si>
  <si>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</si>
  <si>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</si>
  <si>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</si>
  <si>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</si>
  <si>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</si>
  <si>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</si>
  <si>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</si>
  <si>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</si>
  <si>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</si>
  <si>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</si>
  <si>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</si>
  <si>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</si>
  <si>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</si>
  <si>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</si>
  <si>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</si>
  <si>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</si>
  <si>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</si>
  <si>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</si>
  <si>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</si>
  <si>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</si>
  <si>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</si>
  <si>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</si>
  <si>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</si>
  <si>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</si>
  <si>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</si>
  <si>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</si>
  <si>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</si>
  <si>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</si>
  <si>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</si>
  <si>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</si>
  <si>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</si>
  <si>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</si>
  <si>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</si>
  <si>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</si>
  <si>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</si>
  <si>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</si>
  <si>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</si>
  <si>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</si>
  <si>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</si>
  <si>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</si>
  <si>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</si>
  <si>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</si>
  <si>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</si>
  <si>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</si>
  <si>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</si>
  <si>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</si>
  <si>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</si>
  <si>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</si>
  <si>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</si>
  <si>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</si>
  <si>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</si>
  <si>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</si>
  <si>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</si>
  <si>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</si>
  <si>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</si>
  <si>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</si>
  <si>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</si>
  <si>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</si>
  <si>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</si>
  <si>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</si>
  <si>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</si>
  <si>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</si>
  <si>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</si>
  <si>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</si>
  <si>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</si>
  <si>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</si>
  <si>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</si>
  <si>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</si>
  <si>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</si>
  <si>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</si>
  <si>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</si>
  <si>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</si>
  <si>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</si>
  <si>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</si>
  <si>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</si>
  <si>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</si>
  <si>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</si>
  <si>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</si>
  <si>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</si>
  <si>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</si>
  <si>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</si>
  <si>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</si>
  <si>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</si>
  <si>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</si>
  <si>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</si>
  <si>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</si>
  <si>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</si>
  <si>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</si>
  <si>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</si>
  <si>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</si>
  <si>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</si>
  <si>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</si>
  <si>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</si>
  <si>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</si>
  <si>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</si>
  <si>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</si>
  <si>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</si>
  <si>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</si>
  <si>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</si>
  <si>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</si>
  <si>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</si>
  <si>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</si>
  <si>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</si>
  <si>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</si>
  <si>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</si>
  <si>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</si>
  <si>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</si>
  <si>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</si>
  <si>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</si>
  <si>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</si>
  <si>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</si>
  <si>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</si>
  <si>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</si>
  <si>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</si>
  <si>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</si>
  <si>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</si>
  <si>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</si>
  <si>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</si>
  <si>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</si>
  <si>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</si>
  <si>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</si>
  <si>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</si>
  <si>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</si>
  <si>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</si>
  <si>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</si>
  <si>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</si>
  <si>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</si>
  <si>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</si>
  <si>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</si>
  <si>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</si>
  <si>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</si>
  <si>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</si>
  <si>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</si>
  <si>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</si>
  <si>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</si>
  <si>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</si>
  <si>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</si>
  <si>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</si>
  <si>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</si>
  <si>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</si>
  <si>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</si>
  <si>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</si>
  <si>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</si>
  <si>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</si>
  <si>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</si>
  <si>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</si>
  <si>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</si>
  <si>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</si>
  <si>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</si>
  <si>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</si>
  <si>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</si>
  <si>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</si>
  <si>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</si>
  <si>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</si>
  <si>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</si>
  <si>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</si>
  <si>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</si>
  <si>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</si>
  <si>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</si>
  <si>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</si>
  <si>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</si>
  <si>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</si>
  <si>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</si>
  <si>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</si>
  <si>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</si>
  <si>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</si>
  <si>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</si>
  <si>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</si>
  <si>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</si>
  <si>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</si>
  <si>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</si>
  <si>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</si>
  <si>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</si>
  <si>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</si>
  <si>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</si>
  <si>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</si>
  <si>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</si>
  <si>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</si>
  <si>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</si>
  <si>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</si>
  <si>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</si>
  <si>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</si>
  <si>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</si>
  <si>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</si>
  <si>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</si>
  <si>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</si>
  <si>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</si>
  <si>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</si>
  <si>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</si>
  <si>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</si>
  <si>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</si>
  <si>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</si>
  <si>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</si>
  <si>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</si>
  <si>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</si>
  <si>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</si>
  <si>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</si>
  <si>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</si>
  <si>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</si>
  <si>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</si>
  <si>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</si>
  <si>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</si>
  <si>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</si>
  <si>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</si>
  <si>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</si>
  <si>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</si>
  <si>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</si>
  <si>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</si>
  <si>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</si>
  <si>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</si>
  <si>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</si>
  <si>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</si>
  <si>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</si>
  <si>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</si>
  <si>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</si>
  <si>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</si>
  <si>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</si>
  <si>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</si>
  <si>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</si>
  <si>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</si>
  <si>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</si>
  <si>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</si>
  <si>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</si>
  <si>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</si>
  <si>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</si>
  <si>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</si>
  <si>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</si>
  <si>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</si>
  <si>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</si>
  <si>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</si>
  <si>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</si>
  <si>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</si>
  <si>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</si>
  <si>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</si>
  <si>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</si>
  <si>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</si>
  <si>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</si>
  <si>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</si>
  <si>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</si>
  <si>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</si>
  <si>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</si>
  <si>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</si>
  <si>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</si>
  <si>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</si>
  <si>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</si>
  <si>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</si>
  <si>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</si>
  <si>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</si>
  <si>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</si>
  <si>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</si>
  <si>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</si>
  <si>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</si>
  <si>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</si>
  <si>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</si>
  <si>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</si>
  <si>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</si>
  <si>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</si>
  <si>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</si>
  <si>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</si>
  <si>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</si>
  <si>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</si>
  <si>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</si>
  <si>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</si>
  <si>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</si>
  <si>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</si>
  <si>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</si>
  <si>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</si>
  <si>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</si>
  <si>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</si>
  <si>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</si>
  <si>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</si>
  <si>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</si>
  <si>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</si>
  <si>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</si>
  <si>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</si>
  <si>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</si>
  <si>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</si>
  <si>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</si>
  <si>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</si>
  <si>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</si>
  <si>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</si>
  <si>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</si>
  <si>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</si>
  <si>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</si>
  <si>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</si>
  <si>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</si>
  <si>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</si>
  <si>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</si>
  <si>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</si>
  <si>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</si>
  <si>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</si>
  <si>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</si>
  <si>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</si>
  <si>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</si>
  <si>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</si>
  <si>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</si>
  <si>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</si>
  <si>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</si>
  <si>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</si>
  <si>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</si>
  <si>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</si>
  <si>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</si>
  <si>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</si>
  <si>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</si>
  <si>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</si>
  <si>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</si>
  <si>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</si>
  <si>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</si>
  <si>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</si>
  <si>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</si>
  <si>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</si>
  <si>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</si>
  <si>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</si>
  <si>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</si>
  <si>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</si>
  <si>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</si>
  <si>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</si>
  <si>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</si>
  <si>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</si>
  <si>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</si>
  <si>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</si>
  <si>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</si>
  <si>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</si>
  <si>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</si>
  <si>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</si>
  <si>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</si>
  <si>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</si>
  <si>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</si>
  <si>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</si>
  <si>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</si>
  <si>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</si>
  <si>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</si>
  <si>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</si>
  <si>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</si>
  <si>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</si>
  <si>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</si>
  <si>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</si>
  <si>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</si>
  <si>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</si>
  <si>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</si>
  <si>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</si>
  <si>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</si>
  <si>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</si>
  <si>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</si>
  <si>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</si>
  <si>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</si>
  <si>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</si>
  <si>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</si>
  <si>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</si>
  <si>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</si>
  <si>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</si>
  <si>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</si>
  <si>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</si>
  <si>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</si>
  <si>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</si>
  <si>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</si>
  <si>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</si>
  <si>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</si>
  <si>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</si>
  <si>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</si>
  <si>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</si>
  <si>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</si>
  <si>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</si>
  <si>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</si>
  <si>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</si>
  <si>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</si>
  <si>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</si>
  <si>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</si>
  <si>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</si>
  <si>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</si>
  <si>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</si>
  <si>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</si>
  <si>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</si>
  <si>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</si>
  <si>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</si>
  <si>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</si>
  <si>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</si>
  <si>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</si>
  <si>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</si>
  <si>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</si>
  <si>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</si>
  <si>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</si>
  <si>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</si>
  <si>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</si>
  <si>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</si>
  <si>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</si>
  <si>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</si>
  <si>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</si>
  <si>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</si>
  <si>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</si>
  <si>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</si>
  <si>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</si>
  <si>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</si>
  <si>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</si>
  <si>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</si>
  <si>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</si>
  <si>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</si>
  <si>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</si>
  <si>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</si>
  <si>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</si>
  <si>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</si>
  <si>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</si>
  <si>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</si>
  <si>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</si>
  <si>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</si>
  <si>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</si>
  <si>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</si>
  <si>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</si>
  <si>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</si>
  <si>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</si>
  <si>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</si>
  <si>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</si>
  <si>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</si>
  <si>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</si>
  <si>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</si>
  <si>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</si>
  <si>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</si>
  <si>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</si>
  <si>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</si>
  <si>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</si>
  <si>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</si>
  <si>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</si>
  <si>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</si>
  <si>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</si>
  <si>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</si>
  <si>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</si>
  <si>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</si>
  <si>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</si>
  <si>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</si>
  <si>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</si>
  <si>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</si>
  <si>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</si>
  <si>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</si>
  <si>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</si>
  <si>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</si>
  <si>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</si>
  <si>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</si>
  <si>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</si>
  <si>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</si>
  <si>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</si>
  <si>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</si>
  <si>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</si>
  <si>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</si>
  <si>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</si>
  <si>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</si>
  <si>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</si>
  <si>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</si>
  <si>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</si>
  <si>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</si>
  <si>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</si>
  <si>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</si>
  <si>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</si>
  <si>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</si>
  <si>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</si>
  <si>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</si>
  <si>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</si>
  <si>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</si>
  <si>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</si>
  <si>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</si>
  <si>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</si>
  <si>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</si>
  <si>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</si>
  <si>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</si>
  <si>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</si>
  <si>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</si>
  <si>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</si>
  <si>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</si>
  <si>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</si>
  <si>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</si>
  <si>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</si>
  <si>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</si>
  <si>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</si>
  <si>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</si>
  <si>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</si>
  <si>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</si>
  <si>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</si>
  <si>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</si>
  <si>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</si>
  <si>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</si>
  <si>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</si>
  <si>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</si>
  <si>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</si>
  <si>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</si>
  <si>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</si>
  <si>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</si>
  <si>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</si>
  <si>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</si>
  <si>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</si>
  <si>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</si>
  <si>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</si>
  <si>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</si>
  <si>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</si>
  <si>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</si>
  <si>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</si>
  <si>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</si>
  <si>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</si>
  <si>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</si>
  <si>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</si>
  <si>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</si>
  <si>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</si>
  <si>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</si>
  <si>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</si>
  <si>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</si>
  <si>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</si>
  <si>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</si>
  <si>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</si>
  <si>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</si>
  <si>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</si>
  <si>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</si>
  <si>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</si>
  <si>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</si>
  <si>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</si>
  <si>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</si>
  <si>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</si>
  <si>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</si>
  <si>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</si>
  <si>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</si>
  <si>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</si>
  <si>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</si>
  <si>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</si>
  <si>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</si>
  <si>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</si>
  <si>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</si>
  <si>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</si>
  <si>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</si>
  <si>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</si>
  <si>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</si>
  <si>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</si>
  <si>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</si>
  <si>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</si>
  <si>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</si>
  <si>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</si>
  <si>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</si>
  <si>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</si>
  <si>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</si>
  <si>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</si>
  <si>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</si>
  <si>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</si>
  <si>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</si>
  <si>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</si>
  <si>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</si>
  <si>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</si>
  <si>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</si>
  <si>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</si>
  <si>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</si>
  <si>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</si>
  <si>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</si>
  <si>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</si>
  <si>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</si>
  <si>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</si>
  <si>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</si>
  <si>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</si>
  <si>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</si>
  <si>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</si>
  <si>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</si>
  <si>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</si>
  <si>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</si>
  <si>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</si>
  <si>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</si>
  <si>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</si>
  <si>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</si>
  <si>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</si>
  <si>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</si>
  <si>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</si>
  <si>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</si>
  <si>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</si>
  <si>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</si>
  <si>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</si>
  <si>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</si>
  <si>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</si>
  <si>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</si>
  <si>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</si>
  <si>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</si>
  <si>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</si>
  <si>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</si>
  <si>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</si>
  <si>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</si>
  <si>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</si>
  <si>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</si>
  <si>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</si>
  <si>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</si>
  <si>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</si>
  <si>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</si>
  <si>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</si>
  <si>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</si>
  <si>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</si>
  <si>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</si>
  <si>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</si>
  <si>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</si>
  <si>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</si>
  <si>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</si>
  <si>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</si>
  <si>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</si>
  <si>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</si>
  <si>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</si>
  <si>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</si>
  <si>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</si>
  <si>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</si>
  <si>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</si>
  <si>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</si>
  <si>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</si>
  <si>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</si>
  <si>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</si>
  <si>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</si>
  <si>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</si>
  <si>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</si>
  <si>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</si>
  <si>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</si>
  <si>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</si>
  <si>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</si>
  <si>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</si>
  <si>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</si>
  <si>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</si>
  <si>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</si>
  <si>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</si>
  <si>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</si>
  <si>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</si>
  <si>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</si>
  <si>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</si>
  <si>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</si>
  <si>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</si>
  <si>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</si>
  <si>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</si>
  <si>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</si>
  <si>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</si>
  <si>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</si>
  <si>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</si>
  <si>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</si>
  <si>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</si>
  <si>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</si>
  <si>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</si>
  <si>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</si>
  <si>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</si>
  <si>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</si>
  <si>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</si>
  <si>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</si>
  <si>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</si>
  <si>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</si>
  <si>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</si>
  <si>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</si>
  <si>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</si>
  <si>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</si>
  <si>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</si>
  <si>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</si>
  <si>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</si>
  <si>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</si>
  <si>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</si>
  <si>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</si>
  <si>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</si>
  <si>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</si>
  <si>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</si>
  <si>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</si>
  <si>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</si>
  <si>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</si>
  <si>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</si>
  <si>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</si>
  <si>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</si>
  <si>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</si>
  <si>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</si>
  <si>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</si>
  <si>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</si>
  <si>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</si>
  <si>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</si>
  <si>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</si>
  <si>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</si>
  <si>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</si>
  <si>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</si>
  <si>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</si>
  <si>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</si>
  <si>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</si>
  <si>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</si>
  <si>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</si>
  <si>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</si>
  <si>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</si>
  <si>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</si>
  <si>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</si>
  <si>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</si>
  <si>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</si>
  <si>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</si>
  <si>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</si>
  <si>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</si>
  <si>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</si>
  <si>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</si>
  <si>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</si>
  <si>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</si>
  <si>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</si>
  <si>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</si>
  <si>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</si>
  <si>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</si>
  <si>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</si>
  <si>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</si>
  <si>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</si>
  <si>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</si>
  <si>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</si>
  <si>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</si>
  <si>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</si>
  <si>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</si>
  <si>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</si>
  <si>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</si>
  <si>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</si>
  <si>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</si>
  <si>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</si>
  <si>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</si>
  <si>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</si>
  <si>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</si>
  <si>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</si>
  <si>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</si>
  <si>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</si>
  <si>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</si>
  <si>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</si>
  <si>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</si>
  <si>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</si>
  <si>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</si>
  <si>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</si>
  <si>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</si>
  <si>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</si>
  <si>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</si>
  <si>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</si>
  <si>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</si>
  <si>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</si>
  <si>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</si>
  <si>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</si>
  <si>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</si>
  <si>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</si>
  <si>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</si>
  <si>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</si>
  <si>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</si>
  <si>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</si>
  <si>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</si>
  <si>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</si>
  <si>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</si>
  <si>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</si>
  <si>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</si>
  <si>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</si>
  <si>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</si>
  <si>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</si>
  <si>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</si>
  <si>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</si>
  <si>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</si>
  <si>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</si>
  <si>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</si>
  <si>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</si>
  <si>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</si>
  <si>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</si>
  <si>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</si>
  <si>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</si>
  <si>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</si>
  <si>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</si>
  <si>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</si>
  <si>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</si>
  <si>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</si>
  <si>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</si>
  <si>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</si>
  <si>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</si>
  <si>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</si>
  <si>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</si>
  <si>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</si>
  <si>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</si>
  <si>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</si>
  <si>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</si>
  <si>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</si>
  <si>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</si>
  <si>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</si>
  <si>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</si>
  <si>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</si>
  <si>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</si>
  <si>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</si>
  <si>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</si>
  <si>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</si>
  <si>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</si>
  <si>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</si>
  <si>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</si>
  <si>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</si>
  <si>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</si>
  <si>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</si>
  <si>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</si>
  <si>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</si>
  <si>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</si>
  <si>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</si>
  <si>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</si>
  <si>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</si>
  <si>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</si>
  <si>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</si>
  <si>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</si>
  <si>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</si>
  <si>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</si>
  <si>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</si>
  <si>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</si>
  <si>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</si>
  <si>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</si>
  <si>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</si>
  <si>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</si>
  <si>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</si>
  <si>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</si>
  <si>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</si>
  <si>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</si>
  <si>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</si>
  <si>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</si>
  <si>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</si>
  <si>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</si>
  <si>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</si>
  <si>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</si>
  <si>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</si>
  <si>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</si>
  <si>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</si>
  <si>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</si>
  <si>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</si>
  <si>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</si>
  <si>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</si>
  <si>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</si>
  <si>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</si>
  <si>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</si>
  <si>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</si>
  <si>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</si>
  <si>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</si>
  <si>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</si>
  <si>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</si>
  <si>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</si>
  <si>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</si>
  <si>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</si>
  <si>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</si>
  <si>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</si>
  <si>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</si>
  <si>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</si>
  <si>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</si>
  <si>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</si>
  <si>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</si>
  <si>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</si>
  <si>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</si>
  <si>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</si>
  <si>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</si>
  <si>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</si>
  <si>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</si>
  <si>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</si>
  <si>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</si>
  <si>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</si>
  <si>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</si>
  <si>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</si>
  <si>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</si>
  <si>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</si>
  <si>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</si>
  <si>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</si>
  <si>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</si>
  <si>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</si>
  <si>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</si>
  <si>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</si>
  <si>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</si>
  <si>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</si>
  <si>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</si>
  <si>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</si>
  <si>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</si>
  <si>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</si>
  <si>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</si>
  <si>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</si>
  <si>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</si>
  <si>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</si>
  <si>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</si>
  <si>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</si>
  <si>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</si>
  <si>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</si>
  <si>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</si>
  <si>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</si>
  <si>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</si>
  <si>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</si>
  <si>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</si>
  <si>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</si>
  <si>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</si>
  <si>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</si>
  <si>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</si>
  <si>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</si>
  <si>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</si>
  <si>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</si>
  <si>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</si>
  <si>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</si>
  <si>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</si>
  <si>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</si>
  <si>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</si>
  <si>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</si>
  <si>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</si>
  <si>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</si>
  <si>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</si>
  <si>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</si>
  <si>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</si>
  <si>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</si>
  <si>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</si>
  <si>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</si>
  <si>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</si>
  <si>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</si>
  <si>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</si>
  <si>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</si>
  <si>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</si>
  <si>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</si>
  <si>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</si>
  <si>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</si>
  <si>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</si>
  <si>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</si>
  <si>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</si>
  <si>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</si>
  <si>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</si>
  <si>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</si>
  <si>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</si>
  <si>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</si>
  <si>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</si>
  <si>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</si>
  <si>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</si>
  <si>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</si>
  <si>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</si>
  <si>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</si>
  <si>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</si>
  <si>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</si>
  <si>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</si>
  <si>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</si>
  <si>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</si>
  <si>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</si>
  <si>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</si>
  <si>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</si>
  <si>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</si>
  <si>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</si>
  <si>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</si>
  <si>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</si>
  <si>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</si>
  <si>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</si>
  <si>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</si>
  <si>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</si>
  <si>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</si>
  <si>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</si>
  <si>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</si>
  <si>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</si>
  <si>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</si>
  <si>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</si>
  <si>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</si>
  <si>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</si>
  <si>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</si>
  <si>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</si>
  <si>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</si>
  <si>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</si>
  <si>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</si>
  <si>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</si>
  <si>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</si>
  <si>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</si>
  <si>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</si>
  <si>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</si>
  <si>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</si>
  <si>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</si>
  <si>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</si>
  <si>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</si>
  <si>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</si>
  <si>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</si>
  <si>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</si>
  <si>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</si>
  <si>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</si>
  <si>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</si>
  <si>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</si>
  <si>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</si>
  <si>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</si>
  <si>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</si>
  <si>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</si>
  <si>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</si>
  <si>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</si>
  <si>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</si>
  <si>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</si>
  <si>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</si>
  <si>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</si>
  <si>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</si>
  <si>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</si>
  <si>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</si>
  <si>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</si>
  <si>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</si>
  <si>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</si>
  <si>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</si>
  <si>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</si>
  <si>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</si>
  <si>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</si>
  <si>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</si>
  <si>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</si>
  <si>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</si>
  <si>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</si>
  <si>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</si>
  <si>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</si>
  <si>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</si>
  <si>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</si>
  <si>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</si>
  <si>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</si>
  <si>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</si>
  <si>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</si>
  <si>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</si>
  <si>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</si>
  <si>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</si>
  <si>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</si>
  <si>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</si>
  <si>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</si>
  <si>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</si>
  <si>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</si>
  <si>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</si>
  <si>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</si>
  <si>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</si>
  <si>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</si>
  <si>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</si>
  <si>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</si>
  <si>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</si>
  <si>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</si>
  <si>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</si>
  <si>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</si>
  <si>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</si>
  <si>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</si>
  <si>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</si>
  <si>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</si>
  <si>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</si>
  <si>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</si>
  <si>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</si>
  <si>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</si>
  <si>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</si>
  <si>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</si>
  <si>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</si>
  <si>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</si>
  <si>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</si>
  <si>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</si>
  <si>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</si>
  <si>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</si>
  <si>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</si>
  <si>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</si>
  <si>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</si>
  <si>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</si>
  <si>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</si>
  <si>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</si>
  <si>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</si>
  <si>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</si>
  <si>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</si>
  <si>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</si>
  <si>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</si>
  <si>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</si>
  <si>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</si>
  <si>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</si>
  <si>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</si>
  <si>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</si>
  <si>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</si>
  <si>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</si>
  <si>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</si>
  <si>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</si>
  <si>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</si>
  <si>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</si>
  <si>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</si>
  <si>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</si>
  <si>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</si>
  <si>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</si>
  <si>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</si>
  <si>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</si>
  <si>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</si>
  <si>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</si>
  <si>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</si>
  <si>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</si>
  <si>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</si>
  <si>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</si>
  <si>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</si>
  <si>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</si>
  <si>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</si>
  <si>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</si>
  <si>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</si>
  <si>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</si>
  <si>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</si>
  <si>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</si>
  <si>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</si>
  <si>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</si>
  <si>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</si>
  <si>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</si>
  <si>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</si>
  <si>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</si>
  <si>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</si>
  <si>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</si>
  <si>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</si>
  <si>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</si>
  <si>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</si>
  <si>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</si>
  <si>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</si>
  <si>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</si>
  <si>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</si>
  <si>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</si>
  <si>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</si>
  <si>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</si>
  <si>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</si>
  <si>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</si>
  <si>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</si>
  <si>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</si>
  <si>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</si>
  <si>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</si>
  <si>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</si>
  <si>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</si>
  <si>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</si>
  <si>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</si>
  <si>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</si>
  <si>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</si>
  <si>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</si>
  <si>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</si>
  <si>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</si>
  <si>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</si>
  <si>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</si>
  <si>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</si>
  <si>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</si>
  <si>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</si>
  <si>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</si>
  <si>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</si>
  <si>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</si>
  <si>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</si>
  <si>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</si>
  <si>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</si>
  <si>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</si>
  <si>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</si>
  <si>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</si>
  <si>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</si>
  <si>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</si>
  <si>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</si>
  <si>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</si>
  <si>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</si>
  <si>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</si>
  <si>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</si>
  <si>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</si>
  <si>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</si>
  <si>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</si>
  <si>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</si>
  <si>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</si>
  <si>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</si>
  <si>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</si>
  <si>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</si>
  <si>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</si>
  <si>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</si>
  <si>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</si>
  <si>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</si>
  <si>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</si>
  <si>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</si>
  <si>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</si>
  <si>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</si>
  <si>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</si>
  <si>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</si>
  <si>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</si>
  <si>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</si>
  <si>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</si>
  <si>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</si>
  <si>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</si>
  <si>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</si>
  <si>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</si>
  <si>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</si>
  <si>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</si>
  <si>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</si>
  <si>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</si>
  <si>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</si>
  <si>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</si>
  <si>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</si>
  <si>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</si>
  <si>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</si>
  <si>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</si>
  <si>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</si>
  <si>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</si>
  <si>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</si>
  <si>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</si>
  <si>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</si>
  <si>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</si>
  <si>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</si>
  <si>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</si>
  <si>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</si>
  <si>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</si>
  <si>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</si>
  <si>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</si>
  <si>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</si>
  <si>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</si>
  <si>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</si>
  <si>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</si>
  <si>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</si>
  <si>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</si>
  <si>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</si>
  <si>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</si>
  <si>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</si>
  <si>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</si>
  <si>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</si>
  <si>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</si>
  <si>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</si>
  <si>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</si>
  <si>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</si>
  <si>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</si>
  <si>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</si>
  <si>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</si>
  <si>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</si>
  <si>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</si>
  <si>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</si>
  <si>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</si>
  <si>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</si>
  <si>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</si>
  <si>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</si>
  <si>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</si>
  <si>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</si>
  <si>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</si>
  <si>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</si>
  <si>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</si>
  <si>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</si>
  <si>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</si>
  <si>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</si>
  <si>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</si>
  <si>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</si>
  <si>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</si>
  <si>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</si>
  <si>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</si>
  <si>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</si>
  <si>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</si>
  <si>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</si>
  <si>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</si>
  <si>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</si>
  <si>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</si>
  <si>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</si>
  <si>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</si>
  <si>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</si>
  <si>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</si>
  <si>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</si>
  <si>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</si>
  <si>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</si>
  <si>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</si>
  <si>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</si>
  <si>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</si>
  <si>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</si>
  <si>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</si>
  <si>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</si>
  <si>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</si>
  <si>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</si>
  <si>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</si>
  <si>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</si>
  <si>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</si>
  <si>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</si>
  <si>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</si>
  <si>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</si>
  <si>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</si>
  <si>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</si>
  <si>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</si>
  <si>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</si>
  <si>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</si>
  <si>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</si>
  <si>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</si>
  <si>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</si>
  <si>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</si>
  <si>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</si>
  <si>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</si>
  <si>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</si>
  <si>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</si>
  <si>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</si>
  <si>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</si>
  <si>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</si>
  <si>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</si>
  <si>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</si>
  <si>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</si>
  <si>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</si>
  <si>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</si>
  <si>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</si>
  <si>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</si>
  <si>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</si>
  <si>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</si>
  <si>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</si>
  <si>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</si>
  <si>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</si>
  <si>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</si>
  <si>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</si>
  <si>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</si>
  <si>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</si>
  <si>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</si>
  <si>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</si>
  <si>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</si>
  <si>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</si>
  <si>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</si>
  <si>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</si>
  <si>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</si>
  <si>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</si>
  <si>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</si>
  <si>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</si>
  <si>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</si>
  <si>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</si>
  <si>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</si>
  <si>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</si>
  <si>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</si>
  <si>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</si>
  <si>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</si>
  <si>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</si>
  <si>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</si>
  <si>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</si>
  <si>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</si>
  <si>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</si>
  <si>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</si>
  <si>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</si>
  <si>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</si>
  <si>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</si>
  <si>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</si>
  <si>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</si>
  <si>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</si>
  <si>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</si>
  <si>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</si>
  <si>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</si>
  <si>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</si>
  <si>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</si>
  <si>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</si>
  <si>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</si>
  <si>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</si>
  <si>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</si>
  <si>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</si>
  <si>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</si>
  <si>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</si>
  <si>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</si>
  <si>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</si>
  <si>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</si>
  <si>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</si>
  <si>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</si>
  <si>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</si>
  <si>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</si>
  <si>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</si>
  <si>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</si>
  <si>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</si>
  <si>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</si>
  <si>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</si>
  <si>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</si>
  <si>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</si>
  <si>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</si>
  <si>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</si>
  <si>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</si>
  <si>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</si>
  <si>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</si>
  <si>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</si>
  <si>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</si>
  <si>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</si>
  <si>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</si>
  <si>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</si>
  <si>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</si>
  <si>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</si>
  <si>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</si>
  <si>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</si>
  <si>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</si>
  <si>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</si>
  <si>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</si>
  <si>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</si>
  <si>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</si>
  <si>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</si>
  <si>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</si>
  <si>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</si>
  <si>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</si>
  <si>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</si>
  <si>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</si>
  <si>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</si>
  <si>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</si>
  <si>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</si>
  <si>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</si>
  <si>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</si>
  <si>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</si>
  <si>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</si>
  <si>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</si>
  <si>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</si>
  <si>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</si>
  <si>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</si>
  <si>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</si>
  <si>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</si>
  <si>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</si>
  <si>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</si>
  <si>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</si>
  <si>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</si>
  <si>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</si>
  <si>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</si>
  <si>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</si>
  <si>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</si>
  <si>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</si>
  <si>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</si>
  <si>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</si>
  <si>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</si>
  <si>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</si>
  <si>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</si>
  <si>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</si>
  <si>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</si>
  <si>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</si>
  <si>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</si>
  <si>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</si>
  <si>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</si>
  <si>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</si>
  <si>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</si>
  <si>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</si>
  <si>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</si>
  <si>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</si>
  <si>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</si>
  <si>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</si>
  <si>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</si>
  <si>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</si>
  <si>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</si>
  <si>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</si>
  <si>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</si>
  <si>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</si>
  <si>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</si>
  <si>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</si>
  <si>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</si>
  <si>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</si>
  <si>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</si>
  <si>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</si>
  <si>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</si>
  <si>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</si>
  <si>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</si>
  <si>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</si>
  <si>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</si>
  <si>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</si>
  <si>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</si>
  <si>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</si>
  <si>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</si>
  <si>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</si>
  <si>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</si>
  <si>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</si>
  <si>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</si>
  <si>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</si>
  <si>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</si>
  <si>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</si>
  <si>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</si>
  <si>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</si>
  <si>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</si>
  <si>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</si>
  <si>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</si>
  <si>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</si>
  <si>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</si>
  <si>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</si>
  <si>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</si>
  <si>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</si>
  <si>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</si>
  <si>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</si>
  <si>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</si>
  <si>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</si>
  <si>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</si>
  <si>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</si>
  <si>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</si>
  <si>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</si>
  <si>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</si>
  <si>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</si>
  <si>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</si>
  <si>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</si>
  <si>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</si>
  <si>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</si>
  <si>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</si>
  <si>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</si>
  <si>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</si>
  <si>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</si>
  <si>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</si>
  <si>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</si>
  <si>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</si>
  <si>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</si>
  <si>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</si>
  <si>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</si>
  <si>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</si>
  <si>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</si>
  <si>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</si>
  <si>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</si>
  <si>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</si>
  <si>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</si>
  <si>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</si>
  <si>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</si>
  <si>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</si>
  <si>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</si>
  <si>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</si>
  <si>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</si>
  <si>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</si>
  <si>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</si>
  <si>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</si>
  <si>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</si>
  <si>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</si>
  <si>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</si>
  <si>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</si>
  <si>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</si>
  <si>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</si>
  <si>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</si>
  <si>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</si>
  <si>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</si>
  <si>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</si>
  <si>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</si>
  <si>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</si>
  <si>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</si>
  <si>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</si>
  <si>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</si>
  <si>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</si>
  <si>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</si>
  <si>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</si>
  <si>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</si>
  <si>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</si>
  <si>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</si>
  <si>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</si>
  <si>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</si>
  <si>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</si>
  <si>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</si>
  <si>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</si>
  <si>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</si>
  <si>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</si>
  <si>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</si>
  <si>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</si>
  <si>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</si>
  <si>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</si>
  <si>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</si>
  <si>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</si>
  <si>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</si>
  <si>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</si>
  <si>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</si>
  <si>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</si>
  <si>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</si>
  <si>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</si>
  <si>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</si>
  <si>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</si>
  <si>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</si>
  <si>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</si>
  <si>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</si>
  <si>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</si>
  <si>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</si>
  <si>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</si>
  <si>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</si>
  <si>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</si>
  <si>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</si>
  <si>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</si>
  <si>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</si>
  <si>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</si>
  <si>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</si>
  <si>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</si>
  <si>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</si>
  <si>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</si>
  <si>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</si>
  <si>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</si>
  <si>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</si>
  <si>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</si>
  <si>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</si>
  <si>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</si>
  <si>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</si>
  <si>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</si>
  <si>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</si>
  <si>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</si>
  <si>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</si>
  <si>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</si>
  <si>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</si>
  <si>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</si>
  <si>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</si>
  <si>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</si>
  <si>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</si>
  <si>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</si>
  <si>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</si>
  <si>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</si>
  <si>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</si>
  <si>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</si>
  <si>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</si>
  <si>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</si>
  <si>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</si>
  <si>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</si>
  <si>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</si>
  <si>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</si>
  <si>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</si>
  <si>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</si>
  <si>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</si>
  <si>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</si>
  <si>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</si>
  <si>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</si>
  <si>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</si>
  <si>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</si>
  <si>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</si>
  <si>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</si>
  <si>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</si>
  <si>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</si>
  <si>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</si>
  <si>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</si>
  <si>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</si>
  <si>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</si>
  <si>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</si>
  <si>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</si>
  <si>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</si>
  <si>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</si>
  <si>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</si>
  <si>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</si>
  <si>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</si>
  <si>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</si>
  <si>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</si>
  <si>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</si>
  <si>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</si>
  <si>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</si>
  <si>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</si>
  <si>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</si>
  <si>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</si>
  <si>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</si>
  <si>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</si>
  <si>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</si>
  <si>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</si>
  <si>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</si>
  <si>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</si>
  <si>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</si>
  <si>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</si>
  <si>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</si>
  <si>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</si>
  <si>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</si>
  <si>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</si>
  <si>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</si>
  <si>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</si>
  <si>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</si>
  <si>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</si>
  <si>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</si>
  <si>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</si>
  <si>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</si>
  <si>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</si>
  <si>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</si>
  <si>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</si>
  <si>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</si>
  <si>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</si>
  <si>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</si>
  <si>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</si>
  <si>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</si>
  <si>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</si>
  <si>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</si>
  <si>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</si>
  <si>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</si>
  <si>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</si>
  <si>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</si>
  <si>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</si>
  <si>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</si>
  <si>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</si>
  <si>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</si>
  <si>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</si>
  <si>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</si>
  <si>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</si>
  <si>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</si>
  <si>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</si>
  <si>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</si>
  <si>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</si>
  <si>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</si>
  <si>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</si>
  <si>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</si>
  <si>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</si>
  <si>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</si>
  <si>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</si>
  <si>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</si>
  <si>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</si>
  <si>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</si>
  <si>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</si>
  <si>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</si>
  <si>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</si>
  <si>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</si>
  <si>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</si>
  <si>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</si>
  <si>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</si>
  <si>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</si>
  <si>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</si>
  <si>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</si>
  <si>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</si>
  <si>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</si>
  <si>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</si>
  <si>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</si>
  <si>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</si>
  <si>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</si>
  <si>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</si>
  <si>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</si>
  <si>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</si>
  <si>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</si>
  <si>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</si>
  <si>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</si>
  <si>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</si>
  <si>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</si>
  <si>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</si>
  <si>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</si>
  <si>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</si>
  <si>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</si>
  <si>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</si>
  <si>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</si>
  <si>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</si>
  <si>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</si>
  <si>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</si>
  <si>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</si>
  <si>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</si>
  <si>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</si>
  <si>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</si>
  <si>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</si>
  <si>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</si>
  <si>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</si>
  <si>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</si>
  <si>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</si>
  <si>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</si>
  <si>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</si>
  <si>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</si>
  <si>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</si>
  <si>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</si>
  <si>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</si>
  <si>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</si>
  <si>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</si>
  <si>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</si>
  <si>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</si>
  <si>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</si>
  <si>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</si>
  <si>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</si>
  <si>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</si>
  <si>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</si>
  <si>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</si>
  <si>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</si>
  <si>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</si>
  <si>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</si>
  <si>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</si>
  <si>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</si>
  <si>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</si>
  <si>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</si>
  <si>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</si>
  <si>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</si>
  <si>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</si>
  <si>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</si>
  <si>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</si>
  <si>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</si>
  <si>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</si>
  <si>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</si>
  <si>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</si>
  <si>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</si>
  <si>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</si>
  <si>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</si>
  <si>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</si>
  <si>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</si>
  <si>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</si>
  <si>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</si>
  <si>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</si>
  <si>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</si>
  <si>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</si>
  <si>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</si>
  <si>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</si>
  <si>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</si>
  <si>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</si>
  <si>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</si>
  <si>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</si>
  <si>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</si>
  <si>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</si>
  <si>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</si>
  <si>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</si>
  <si>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</si>
  <si>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</si>
  <si>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</si>
  <si>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</si>
  <si>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</si>
  <si>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</si>
  <si>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</si>
  <si>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</si>
  <si>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</si>
  <si>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</si>
  <si>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</si>
  <si>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</si>
  <si>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</si>
  <si>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</si>
  <si>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</si>
  <si>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</si>
  <si>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</si>
  <si>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</si>
  <si>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</si>
  <si>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</si>
  <si>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</si>
  <si>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</si>
  <si>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</si>
  <si>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</si>
  <si>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</si>
  <si>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</si>
  <si>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</si>
  <si>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</si>
  <si>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</si>
  <si>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</si>
  <si>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</si>
  <si>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</si>
  <si>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</si>
  <si>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</si>
  <si>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</si>
  <si>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</si>
  <si>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</si>
  <si>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</si>
  <si>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</si>
  <si>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</si>
  <si>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</si>
  <si>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</si>
  <si>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</si>
  <si>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</si>
  <si>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</si>
  <si>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</si>
  <si>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</si>
  <si>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</si>
  <si>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</si>
  <si>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</si>
  <si>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</si>
  <si>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</si>
  <si>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</si>
  <si>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</si>
  <si>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</si>
  <si>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</si>
  <si>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</si>
  <si>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</si>
  <si>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</si>
  <si>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</si>
  <si>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</si>
  <si>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</si>
  <si>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</si>
  <si>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</si>
  <si>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</si>
  <si>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</si>
  <si>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</si>
  <si>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</si>
  <si>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</si>
  <si>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</si>
  <si>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</si>
  <si>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</si>
  <si>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</si>
  <si>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</si>
  <si>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</si>
  <si>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</si>
  <si>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</si>
  <si>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</si>
  <si>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</si>
  <si>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</si>
  <si>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</si>
  <si>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</si>
  <si>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</si>
  <si>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</si>
  <si>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</si>
  <si>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</si>
  <si>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</si>
  <si>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</si>
  <si>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</si>
  <si>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</si>
  <si>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</si>
  <si>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</si>
  <si>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</si>
  <si>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</si>
  <si>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</si>
  <si>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</si>
  <si>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</si>
  <si>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</si>
  <si>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</si>
  <si>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</si>
  <si>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</si>
  <si>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</si>
  <si>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</si>
  <si>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</si>
  <si>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</si>
  <si>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</si>
  <si>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</si>
  <si>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</si>
  <si>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</si>
  <si>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</si>
  <si>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</si>
  <si>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</si>
  <si>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</si>
  <si>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</si>
  <si>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</si>
  <si>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</si>
  <si>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</si>
  <si>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</si>
  <si>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</si>
  <si>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</si>
  <si>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</si>
  <si>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</si>
  <si>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</si>
  <si>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</si>
  <si>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</si>
  <si>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</si>
  <si>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</si>
  <si>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</si>
  <si>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</si>
  <si>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</si>
  <si>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</si>
  <si>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</si>
  <si>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</si>
  <si>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</si>
  <si>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</si>
  <si>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</si>
  <si>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</si>
  <si>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</si>
  <si>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</si>
  <si>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</si>
  <si>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</si>
  <si>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</si>
  <si>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</si>
  <si>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</si>
  <si>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</si>
  <si>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</si>
  <si>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</si>
  <si>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</si>
  <si>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</si>
  <si>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</si>
  <si>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</si>
  <si>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</si>
  <si>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</si>
  <si>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</si>
  <si>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</si>
  <si>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</si>
  <si>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</si>
  <si>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</si>
  <si>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</si>
  <si>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</si>
  <si>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</si>
  <si>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</si>
  <si>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</si>
  <si>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</si>
  <si>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</si>
  <si>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</si>
  <si>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</si>
  <si>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</si>
  <si>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</si>
  <si>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</si>
  <si>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</si>
  <si>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</si>
  <si>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</si>
  <si>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</si>
  <si>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</si>
  <si>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</si>
  <si>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</si>
  <si>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</si>
  <si>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</si>
  <si>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</si>
  <si>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</si>
  <si>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</si>
  <si>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</si>
  <si>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</si>
  <si>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</si>
  <si>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</si>
  <si>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</si>
  <si>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</si>
  <si>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</si>
  <si>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</si>
  <si>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</si>
  <si>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</si>
  <si>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</si>
  <si>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</si>
  <si>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</si>
  <si>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</si>
  <si>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</si>
  <si>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</si>
  <si>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</si>
  <si>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</si>
  <si>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</si>
  <si>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</si>
  <si>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</si>
  <si>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</si>
  <si>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</si>
  <si>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</si>
  <si>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</si>
  <si>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</si>
  <si>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</si>
  <si>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</si>
  <si>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</si>
  <si>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</si>
  <si>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</si>
  <si>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</si>
  <si>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</si>
  <si>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</si>
  <si>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</si>
  <si>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</si>
  <si>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</si>
  <si>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</si>
  <si>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</si>
  <si>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</si>
  <si>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</si>
  <si>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</si>
  <si>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</si>
  <si>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</si>
  <si>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</si>
  <si>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</si>
  <si>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</si>
  <si>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</si>
  <si>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</si>
  <si>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</si>
  <si>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</si>
  <si>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</si>
  <si>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</si>
  <si>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</si>
  <si>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</si>
  <si>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</si>
  <si>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</si>
  <si>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</si>
  <si>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</si>
  <si>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</si>
  <si>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</si>
  <si>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</si>
  <si>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</si>
  <si>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</si>
  <si>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</si>
  <si>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</si>
  <si>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</si>
  <si>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</si>
  <si>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</si>
  <si>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</si>
  <si>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</si>
  <si>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</si>
  <si>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</si>
  <si>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</si>
  <si>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</si>
  <si>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</si>
  <si>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</si>
  <si>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</si>
  <si>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</si>
  <si>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</si>
  <si>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</si>
  <si>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</si>
  <si>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</si>
  <si>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</si>
  <si>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</si>
  <si>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</si>
  <si>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</si>
  <si>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</si>
  <si>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</si>
  <si>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</si>
  <si>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</si>
  <si>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</si>
  <si>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</si>
  <si>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</si>
  <si>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</si>
  <si>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</si>
  <si>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</si>
  <si>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</si>
  <si>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</si>
  <si>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</si>
  <si>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</si>
  <si>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</si>
  <si>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</si>
  <si>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</si>
  <si>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</si>
  <si>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</si>
  <si>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</si>
  <si>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</si>
  <si>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</si>
  <si>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</si>
  <si>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</si>
  <si>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张婷婷</t>
  </si>
  <si>
    <t>江苏省苏州市姑苏区金阊街道 三元三村三村九十四幢</t>
  </si>
  <si>
    <t>2019-07-28 14:29:03</t>
  </si>
  <si>
    <t>XD190724000576</t>
  </si>
  <si>
    <t>550801442481884453</t>
  </si>
  <si>
    <t>33320226917885344</t>
  </si>
  <si>
    <t>猪猪侠</t>
  </si>
  <si>
    <t>贾迪</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</si>
  <si>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</si>
  <si>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</si>
  <si>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</si>
  <si>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</si>
  <si>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</si>
  <si>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</si>
  <si>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</si>
  <si>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</si>
  <si>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</si>
  <si>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</si>
  <si>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</si>
  <si>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</si>
  <si>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</si>
  <si>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</si>
  <si>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</si>
  <si>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</si>
  <si>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</si>
  <si>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</si>
  <si>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</si>
  <si>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</si>
  <si>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</si>
  <si>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</si>
  <si>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</si>
  <si>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</si>
  <si>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</si>
  <si>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</si>
  <si>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</si>
  <si>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</si>
  <si>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</si>
  <si>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</si>
  <si>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</si>
  <si>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</si>
  <si>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</si>
  <si>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</si>
  <si>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</si>
  <si>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</si>
  <si>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</si>
  <si>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</si>
  <si>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</si>
  <si>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</si>
  <si>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</si>
  <si>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</si>
  <si>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</si>
  <si>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</si>
  <si>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</si>
  <si>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</si>
  <si>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</si>
  <si>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</si>
  <si>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</si>
  <si>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</si>
  <si>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</si>
  <si>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</si>
  <si>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</si>
  <si>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</si>
  <si>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</si>
  <si>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</si>
  <si>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</si>
  <si>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</si>
  <si>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</si>
  <si>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</si>
  <si>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</si>
  <si>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</si>
  <si>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</si>
  <si>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</si>
  <si>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</si>
  <si>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</si>
  <si>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</si>
  <si>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</si>
  <si>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</si>
  <si>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</si>
  <si>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</si>
  <si>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</si>
  <si>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</si>
  <si>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</si>
  <si>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</si>
  <si>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</si>
  <si>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</si>
  <si>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</si>
  <si>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</si>
  <si>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</si>
  <si>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</si>
  <si>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</si>
  <si>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</si>
  <si>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</si>
  <si>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</si>
  <si>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</si>
  <si>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</si>
  <si>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</si>
  <si>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</si>
  <si>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</si>
  <si>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</si>
  <si>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</si>
  <si>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</si>
  <si>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</si>
  <si>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</si>
  <si>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</si>
  <si>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</si>
  <si>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</si>
  <si>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</si>
  <si>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</si>
  <si>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</si>
  <si>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</si>
  <si>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</si>
  <si>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</si>
  <si>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</si>
  <si>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</si>
  <si>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</si>
  <si>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</si>
  <si>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</si>
  <si>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</si>
  <si>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</si>
  <si>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</si>
  <si>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</si>
  <si>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</si>
  <si>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</si>
  <si>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</si>
  <si>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</si>
  <si>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</si>
  <si>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</si>
  <si>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</si>
  <si>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</si>
  <si>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</si>
  <si>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</si>
  <si>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</si>
  <si>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</si>
  <si>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</si>
  <si>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</si>
  <si>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</si>
  <si>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</si>
  <si>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</si>
  <si>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</si>
  <si>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</si>
  <si>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</si>
  <si>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</si>
  <si>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</si>
  <si>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</si>
  <si>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</si>
  <si>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</si>
  <si>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</si>
  <si>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</si>
  <si>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</si>
  <si>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</si>
  <si>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</si>
  <si>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</si>
  <si>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</si>
  <si>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</si>
  <si>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</si>
  <si>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</si>
  <si>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</si>
  <si>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</si>
  <si>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</si>
  <si>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</si>
  <si>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</si>
  <si>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</si>
  <si>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</si>
  <si>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</si>
  <si>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</si>
  <si>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</si>
  <si>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</si>
  <si>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</si>
  <si>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</si>
  <si>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</si>
  <si>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</si>
  <si>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</si>
  <si>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</si>
  <si>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</si>
  <si>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</si>
  <si>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</si>
  <si>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</si>
  <si>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</si>
  <si>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</si>
  <si>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</si>
  <si>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</si>
  <si>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</si>
  <si>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</si>
  <si>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</si>
  <si>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</si>
  <si>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</si>
  <si>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</si>
  <si>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</si>
  <si>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</si>
  <si>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</si>
  <si>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</si>
  <si>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</si>
  <si>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</si>
  <si>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</si>
  <si>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</si>
  <si>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</si>
  <si>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</si>
  <si>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</si>
  <si>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</si>
  <si>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</si>
  <si>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</si>
  <si>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</si>
  <si>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</si>
  <si>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</si>
  <si>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</si>
  <si>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</si>
  <si>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</si>
  <si>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</si>
  <si>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</si>
  <si>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</si>
  <si>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</si>
  <si>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</si>
  <si>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</si>
  <si>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</si>
  <si>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</si>
  <si>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</si>
  <si>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</si>
  <si>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</si>
  <si>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</si>
  <si>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</si>
  <si>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</si>
  <si>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</si>
  <si>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</si>
  <si>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</si>
  <si>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</si>
  <si>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</si>
  <si>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</si>
  <si>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</si>
  <si>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</si>
  <si>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</si>
  <si>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</si>
  <si>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</si>
  <si>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</si>
  <si>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</si>
  <si>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</si>
  <si>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</si>
  <si>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</si>
  <si>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</si>
  <si>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</si>
  <si>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</si>
  <si>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</si>
  <si>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</si>
  <si>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</si>
  <si>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</si>
  <si>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</si>
  <si>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</si>
  <si>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</si>
  <si>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</si>
  <si>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</si>
  <si>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</si>
  <si>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</si>
  <si>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</si>
  <si>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</si>
  <si>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</si>
  <si>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</si>
  <si>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</si>
  <si>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</si>
  <si>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</si>
  <si>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</si>
  <si>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</si>
  <si>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</si>
  <si>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</si>
  <si>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</si>
  <si>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</si>
  <si>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</si>
  <si>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</si>
  <si>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</si>
  <si>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</si>
  <si>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</si>
  <si>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</si>
  <si>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</si>
  <si>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</si>
  <si>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</si>
  <si>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</si>
  <si>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</si>
  <si>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</si>
  <si>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</si>
  <si>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</si>
  <si>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</si>
  <si>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</si>
  <si>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</si>
  <si>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</si>
  <si>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</si>
  <si>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</si>
  <si>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</si>
  <si>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</si>
  <si>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</si>
  <si>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</si>
  <si>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</si>
  <si>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</si>
  <si>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</si>
  <si>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</si>
  <si>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</si>
  <si>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</si>
  <si>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</si>
  <si>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</si>
  <si>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</si>
  <si>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</si>
  <si>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</si>
  <si>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</si>
  <si>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</si>
  <si>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</si>
  <si>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</si>
  <si>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</si>
  <si>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</si>
  <si>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</si>
  <si>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</si>
  <si>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</si>
  <si>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</si>
  <si>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</si>
  <si>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</si>
  <si>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</si>
  <si>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</si>
  <si>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</si>
  <si>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</si>
  <si>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</si>
  <si>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</si>
  <si>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</si>
  <si>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</si>
  <si>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</si>
  <si>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</si>
  <si>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</si>
  <si>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</si>
  <si>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</si>
  <si>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</si>
  <si>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</si>
  <si>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</si>
  <si>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</si>
  <si>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</si>
  <si>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</si>
  <si>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</si>
  <si>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</si>
  <si>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</si>
  <si>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</si>
  <si>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</si>
  <si>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</si>
  <si>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</si>
  <si>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</si>
  <si>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</si>
  <si>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</si>
  <si>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</si>
  <si>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</si>
  <si>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</si>
  <si>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</si>
  <si>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</si>
  <si>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</si>
  <si>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</si>
  <si>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</si>
  <si>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</si>
  <si>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</si>
  <si>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</si>
  <si>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</si>
  <si>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</si>
  <si>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</si>
  <si>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</si>
  <si>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</si>
  <si>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</si>
  <si>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</si>
  <si>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</si>
  <si>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</si>
  <si>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</si>
  <si>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</si>
  <si>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</si>
  <si>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</si>
  <si>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</si>
  <si>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</si>
  <si>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</si>
  <si>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</si>
  <si>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</si>
  <si>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</si>
  <si>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</si>
  <si>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</si>
  <si>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杨俊俊</t>
  </si>
  <si>
    <t>河南省商丘市柘城县慈圣镇河南省商丘市柘城县慈圣镇杨庄</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</si>
  <si>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</si>
  <si>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</si>
  <si>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</si>
  <si>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</si>
  <si>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</si>
  <si>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</si>
  <si>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</si>
  <si>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</si>
  <si>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</si>
  <si>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</si>
  <si>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</si>
  <si>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</si>
  <si>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</si>
  <si>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</si>
  <si>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</si>
  <si>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</si>
  <si>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</si>
  <si>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</si>
  <si>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</si>
  <si>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</si>
  <si>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</si>
  <si>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</si>
  <si>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</si>
  <si>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</si>
  <si>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</si>
  <si>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</si>
  <si>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</si>
  <si>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</si>
  <si>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</si>
  <si>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</si>
  <si>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</si>
  <si>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</si>
  <si>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</si>
  <si>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</si>
  <si>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</si>
  <si>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</si>
  <si>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</si>
  <si>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</si>
  <si>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</si>
  <si>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</si>
  <si>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</si>
  <si>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</si>
  <si>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</si>
  <si>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</si>
  <si>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</si>
  <si>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</si>
  <si>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</si>
  <si>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</si>
  <si>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</si>
  <si>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</si>
  <si>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</si>
  <si>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</si>
  <si>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</si>
  <si>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</si>
  <si>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</si>
  <si>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</si>
  <si>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</si>
  <si>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</si>
  <si>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</si>
  <si>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</si>
  <si>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</si>
  <si>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</si>
  <si>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</si>
  <si>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</si>
  <si>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</si>
  <si>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</si>
  <si>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</si>
  <si>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</si>
  <si>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</si>
  <si>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</si>
  <si>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</si>
  <si>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</si>
  <si>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</si>
  <si>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</si>
  <si>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</si>
  <si>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</si>
  <si>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</si>
  <si>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</si>
  <si>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</si>
  <si>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</si>
  <si>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</si>
  <si>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</si>
  <si>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</si>
  <si>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</si>
  <si>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</si>
  <si>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</si>
  <si>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</si>
  <si>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</si>
  <si>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</si>
  <si>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</si>
  <si>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</si>
  <si>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</si>
  <si>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</si>
  <si>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</si>
  <si>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</si>
  <si>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</si>
  <si>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</si>
  <si>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</si>
  <si>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</si>
  <si>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</si>
  <si>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</si>
  <si>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</si>
  <si>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</si>
  <si>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</si>
  <si>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</si>
  <si>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</si>
  <si>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</si>
  <si>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</si>
  <si>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</si>
  <si>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</si>
  <si>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</si>
  <si>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</si>
  <si>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</si>
  <si>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</si>
  <si>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</si>
  <si>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</si>
  <si>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</si>
  <si>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</si>
  <si>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</si>
  <si>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</si>
  <si>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</si>
  <si>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</si>
  <si>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</si>
  <si>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</si>
  <si>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</si>
  <si>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</si>
  <si>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</si>
  <si>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</si>
  <si>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</si>
  <si>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</si>
  <si>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</si>
  <si>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</si>
  <si>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</si>
  <si>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</si>
  <si>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</si>
  <si>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</si>
  <si>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</si>
  <si>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</si>
  <si>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</si>
  <si>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</si>
  <si>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</si>
  <si>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</si>
  <si>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</si>
  <si>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</si>
  <si>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</si>
  <si>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</si>
  <si>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</si>
  <si>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</si>
  <si>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</si>
  <si>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</si>
  <si>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</si>
  <si>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</si>
  <si>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</si>
  <si>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</si>
  <si>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</si>
  <si>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</si>
  <si>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</si>
  <si>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</si>
  <si>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</si>
  <si>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</si>
  <si>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</si>
  <si>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</si>
  <si>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</si>
  <si>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</si>
  <si>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</si>
  <si>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</si>
  <si>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</si>
  <si>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</si>
  <si>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</si>
  <si>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</si>
  <si>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</si>
  <si>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</si>
  <si>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</si>
  <si>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</si>
  <si>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</si>
  <si>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</si>
  <si>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</si>
  <si>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</si>
  <si>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</si>
  <si>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</si>
  <si>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</si>
  <si>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</si>
  <si>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</si>
  <si>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</si>
  <si>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</si>
  <si>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</si>
  <si>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</si>
  <si>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</si>
  <si>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</si>
  <si>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</si>
  <si>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</si>
  <si>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</si>
  <si>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</si>
  <si>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</si>
  <si>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</si>
  <si>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</si>
  <si>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</si>
  <si>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</si>
  <si>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</si>
  <si>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</si>
  <si>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</si>
  <si>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</si>
  <si>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</si>
  <si>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</si>
  <si>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</si>
  <si>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</si>
  <si>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</si>
  <si>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</si>
  <si>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</si>
  <si>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</si>
  <si>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</si>
  <si>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</si>
  <si>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</si>
  <si>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</si>
  <si>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</si>
  <si>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</si>
  <si>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</si>
  <si>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</si>
  <si>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</si>
  <si>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</si>
  <si>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</si>
  <si>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</si>
  <si>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</si>
  <si>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</si>
  <si>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</si>
  <si>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</si>
  <si>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</si>
  <si>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</si>
  <si>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</si>
  <si>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</si>
  <si>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</si>
  <si>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</si>
  <si>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</si>
  <si>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</si>
  <si>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</si>
  <si>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</si>
  <si>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</si>
  <si>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</si>
  <si>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</si>
  <si>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</si>
  <si>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</si>
  <si>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</si>
  <si>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</si>
  <si>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</si>
  <si>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</si>
  <si>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</si>
  <si>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</si>
  <si>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</si>
  <si>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</si>
  <si>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</si>
  <si>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</si>
  <si>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</si>
  <si>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</si>
  <si>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</si>
  <si>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</si>
  <si>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</si>
  <si>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</si>
  <si>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</si>
  <si>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</si>
  <si>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</si>
  <si>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</si>
  <si>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</si>
  <si>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</si>
  <si>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</si>
  <si>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</si>
  <si>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</si>
  <si>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</si>
  <si>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</si>
  <si>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</si>
  <si>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</si>
  <si>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</si>
  <si>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</si>
  <si>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</si>
  <si>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</si>
  <si>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</si>
  <si>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</si>
  <si>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</si>
  <si>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</si>
  <si>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</si>
  <si>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</si>
  <si>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</si>
  <si>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</si>
  <si>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</si>
  <si>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</si>
  <si>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</si>
  <si>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</si>
  <si>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</si>
  <si>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</si>
  <si>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</si>
  <si>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</si>
  <si>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</si>
  <si>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</si>
  <si>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</si>
  <si>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</si>
  <si>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</si>
  <si>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</si>
  <si>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</si>
  <si>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</si>
  <si>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</si>
  <si>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</si>
  <si>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</si>
  <si>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</si>
  <si>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</si>
  <si>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</si>
  <si>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</si>
  <si>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</si>
  <si>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</si>
  <si>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</si>
  <si>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</si>
  <si>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</si>
  <si>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</si>
  <si>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</si>
  <si>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</si>
  <si>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</si>
  <si>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</si>
  <si>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</si>
  <si>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</si>
  <si>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</si>
  <si>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</si>
  <si>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</si>
  <si>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</si>
  <si>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</si>
  <si>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</si>
  <si>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</si>
  <si>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</si>
  <si>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</si>
  <si>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</si>
  <si>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</si>
  <si>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</si>
  <si>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</si>
  <si>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</si>
  <si>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</si>
  <si>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</si>
  <si>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</si>
  <si>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</si>
  <si>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</si>
  <si>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</si>
  <si>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</si>
  <si>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</si>
  <si>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</si>
  <si>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</si>
  <si>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</si>
  <si>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</si>
  <si>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</si>
  <si>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</si>
  <si>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</si>
  <si>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</si>
  <si>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</si>
  <si>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</si>
  <si>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</si>
  <si>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</si>
  <si>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</si>
  <si>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</si>
  <si>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</si>
  <si>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</si>
  <si>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</si>
  <si>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</si>
  <si>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</si>
  <si>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</si>
  <si>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</si>
  <si>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</si>
  <si>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</si>
  <si>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</si>
  <si>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</si>
  <si>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</si>
  <si>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</si>
  <si>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</si>
  <si>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</si>
  <si>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</si>
  <si>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</si>
  <si>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</si>
  <si>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</si>
  <si>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</si>
  <si>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</si>
  <si>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</si>
  <si>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</si>
  <si>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</si>
  <si>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</si>
  <si>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</si>
  <si>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</si>
  <si>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</si>
  <si>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</si>
  <si>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</si>
  <si>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</si>
  <si>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</si>
  <si>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</si>
  <si>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</si>
  <si>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</si>
  <si>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</si>
  <si>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</si>
  <si>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</si>
  <si>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</si>
  <si>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</si>
  <si>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</si>
  <si>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</si>
  <si>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</si>
  <si>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</si>
  <si>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</si>
  <si>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</si>
  <si>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</si>
  <si>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</si>
  <si>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</si>
  <si>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</si>
  <si>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</si>
  <si>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</si>
  <si>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</si>
  <si>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</si>
  <si>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</si>
  <si>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</si>
  <si>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</si>
  <si>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</si>
  <si>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</si>
  <si>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</si>
  <si>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</si>
  <si>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</si>
  <si>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</si>
  <si>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</si>
  <si>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</si>
  <si>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</si>
  <si>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</si>
  <si>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</si>
  <si>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</si>
  <si>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</si>
  <si>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</si>
  <si>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</si>
  <si>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</si>
  <si>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</si>
  <si>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</si>
  <si>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</si>
  <si>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</si>
  <si>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</si>
  <si>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</si>
  <si>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</si>
  <si>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</si>
  <si>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</si>
  <si>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</si>
  <si>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</si>
  <si>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</si>
  <si>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</si>
  <si>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</si>
  <si>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</si>
  <si>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</si>
  <si>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</si>
  <si>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</si>
  <si>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</si>
  <si>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</si>
  <si>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</si>
  <si>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</si>
  <si>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</si>
  <si>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</si>
  <si>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</si>
  <si>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</si>
  <si>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</si>
  <si>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</si>
  <si>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</si>
  <si>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</si>
  <si>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</si>
  <si>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</si>
  <si>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</si>
  <si>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</si>
  <si>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</si>
  <si>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</si>
  <si>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</si>
  <si>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</si>
  <si>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</si>
  <si>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</si>
  <si>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</si>
  <si>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</si>
  <si>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</si>
  <si>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</si>
  <si>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</si>
  <si>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</si>
  <si>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</si>
  <si>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</si>
  <si>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</si>
  <si>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</si>
  <si>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</si>
  <si>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</si>
  <si>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</si>
  <si>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</si>
  <si>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</si>
  <si>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</si>
  <si>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</si>
  <si>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</si>
  <si>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</si>
  <si>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</si>
  <si>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</si>
  <si>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</si>
  <si>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</si>
  <si>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</si>
  <si>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</si>
  <si>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</si>
  <si>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</si>
  <si>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</si>
  <si>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</si>
  <si>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</si>
  <si>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</si>
  <si>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</si>
  <si>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</si>
  <si>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</si>
  <si>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</si>
  <si>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</si>
  <si>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</si>
  <si>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</si>
  <si>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</si>
  <si>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</si>
  <si>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</si>
  <si>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</si>
  <si>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</si>
  <si>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</si>
  <si>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</si>
  <si>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</si>
  <si>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</si>
  <si>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</si>
  <si>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</si>
  <si>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</si>
  <si>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</si>
  <si>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</si>
  <si>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</si>
  <si>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</si>
  <si>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</si>
  <si>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</si>
  <si>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</si>
  <si>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</si>
  <si>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</si>
  <si>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</si>
  <si>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</si>
  <si>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</si>
  <si>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</si>
  <si>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</si>
  <si>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</si>
  <si>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</si>
  <si>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</si>
  <si>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</si>
  <si>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</si>
  <si>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</si>
  <si>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</si>
  <si>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</si>
  <si>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</si>
  <si>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</si>
  <si>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</si>
  <si>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</si>
  <si>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</si>
  <si>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</si>
  <si>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</si>
  <si>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</si>
  <si>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</si>
  <si>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</si>
  <si>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</si>
  <si>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</si>
  <si>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</si>
  <si>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</si>
  <si>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</si>
  <si>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</si>
  <si>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</si>
  <si>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</si>
  <si>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</si>
  <si>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</si>
  <si>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</si>
  <si>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</si>
  <si>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</si>
  <si>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</si>
  <si>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</si>
  <si>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</si>
  <si>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</si>
  <si>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</si>
  <si>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</si>
  <si>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</si>
  <si>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</si>
  <si>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</si>
  <si>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</si>
  <si>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</si>
  <si>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</si>
  <si>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</si>
  <si>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</si>
  <si>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</si>
  <si>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</si>
  <si>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</si>
  <si>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</si>
  <si>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</si>
  <si>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</si>
  <si>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</si>
  <si>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</si>
  <si>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</si>
  <si>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</si>
  <si>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</si>
  <si>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</si>
  <si>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</si>
  <si>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</si>
  <si>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</si>
  <si>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</si>
  <si>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</si>
  <si>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</si>
  <si>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</si>
  <si>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</si>
  <si>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</si>
  <si>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</si>
  <si>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</si>
  <si>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</si>
  <si>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</si>
  <si>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</si>
  <si>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</si>
  <si>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</si>
  <si>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</si>
  <si>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</si>
  <si>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</si>
  <si>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</si>
  <si>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</si>
  <si>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</si>
  <si>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</si>
  <si>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</si>
  <si>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</si>
  <si>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</si>
  <si>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</si>
  <si>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</si>
  <si>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</si>
  <si>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</si>
  <si>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</si>
  <si>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</si>
  <si>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</si>
  <si>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</si>
  <si>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</si>
  <si>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</si>
  <si>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</si>
  <si>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</si>
  <si>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</si>
  <si>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</si>
  <si>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</si>
  <si>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</si>
  <si>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</si>
  <si>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</si>
  <si>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</si>
  <si>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</si>
  <si>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</si>
  <si>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</si>
  <si>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</si>
  <si>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</si>
  <si>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</si>
  <si>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</si>
  <si>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</si>
  <si>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</si>
  <si>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</si>
  <si>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</si>
  <si>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</si>
  <si>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</si>
  <si>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</si>
  <si>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</si>
  <si>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</si>
  <si>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</si>
  <si>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</si>
  <si>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</si>
  <si>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</si>
  <si>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</si>
  <si>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</si>
  <si>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</si>
  <si>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</si>
  <si>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</si>
  <si>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</si>
  <si>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</si>
  <si>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</si>
  <si>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</si>
  <si>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</si>
  <si>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</si>
  <si>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</si>
  <si>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</si>
  <si>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</si>
  <si>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</si>
  <si>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</si>
  <si>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</si>
  <si>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</si>
  <si>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</si>
  <si>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</si>
  <si>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</si>
  <si>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</si>
  <si>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</si>
  <si>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</si>
  <si>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</si>
  <si>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</si>
  <si>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</si>
  <si>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</si>
  <si>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</si>
  <si>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</si>
  <si>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</si>
  <si>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</si>
  <si>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</si>
  <si>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</si>
  <si>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</si>
  <si>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</si>
  <si>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</si>
  <si>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</si>
  <si>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</si>
  <si>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</si>
  <si>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</si>
  <si>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</si>
  <si>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</si>
  <si>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</si>
  <si>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</si>
  <si>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</si>
  <si>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</si>
  <si>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</si>
  <si>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</si>
  <si>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</si>
  <si>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</si>
  <si>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</si>
  <si>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</si>
  <si>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</si>
  <si>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</si>
  <si>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</si>
  <si>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</si>
  <si>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</si>
  <si>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</si>
  <si>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</si>
  <si>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</si>
  <si>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</si>
  <si>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</si>
  <si>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</si>
  <si>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</si>
  <si>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</si>
  <si>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</si>
  <si>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</si>
  <si>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</si>
  <si>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</si>
  <si>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</si>
  <si>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</si>
  <si>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</si>
  <si>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</si>
  <si>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</si>
  <si>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</si>
  <si>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</si>
  <si>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</si>
  <si>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</si>
  <si>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</si>
  <si>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</si>
  <si>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</si>
  <si>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</si>
  <si>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</si>
  <si>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</si>
  <si>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</si>
  <si>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</si>
  <si>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</si>
  <si>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</si>
  <si>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</si>
  <si>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</si>
  <si>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</si>
  <si>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</si>
  <si>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</si>
  <si>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</si>
  <si>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</si>
  <si>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</si>
  <si>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</si>
  <si>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</si>
  <si>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</si>
  <si>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</si>
  <si>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</si>
  <si>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</si>
  <si>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</si>
  <si>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</si>
  <si>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</si>
  <si>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</si>
  <si>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</si>
  <si>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</si>
  <si>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</si>
  <si>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</si>
  <si>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</si>
  <si>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</si>
  <si>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</si>
  <si>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</si>
  <si>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</si>
  <si>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</si>
  <si>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</si>
  <si>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</si>
  <si>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</si>
  <si>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</si>
  <si>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</si>
  <si>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</si>
  <si>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</si>
  <si>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</si>
  <si>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</si>
  <si>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</si>
  <si>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</si>
  <si>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</si>
  <si>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</si>
  <si>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</si>
  <si>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</si>
  <si>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</si>
  <si>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</si>
  <si>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</si>
  <si>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</si>
  <si>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</si>
  <si>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</si>
  <si>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</si>
  <si>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</si>
  <si>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</si>
  <si>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</si>
  <si>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</si>
  <si>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</si>
  <si>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</si>
  <si>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</si>
  <si>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</si>
  <si>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</si>
  <si>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</si>
  <si>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</si>
  <si>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</si>
  <si>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</si>
  <si>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</si>
  <si>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</si>
  <si>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</si>
  <si>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</si>
  <si>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</si>
  <si>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</si>
  <si>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</si>
  <si>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</si>
  <si>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</si>
  <si>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</si>
  <si>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</si>
  <si>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</si>
  <si>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</si>
  <si>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</si>
  <si>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</si>
  <si>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</si>
  <si>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</si>
  <si>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</si>
  <si>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</si>
  <si>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</si>
  <si>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</si>
  <si>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</si>
  <si>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</si>
  <si>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</si>
  <si>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</si>
  <si>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</si>
  <si>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</si>
  <si>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</si>
  <si>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</si>
  <si>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</si>
  <si>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</si>
  <si>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</si>
  <si>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</si>
  <si>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</si>
  <si>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</si>
  <si>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</si>
  <si>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</si>
  <si>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</si>
  <si>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</si>
  <si>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</si>
  <si>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</si>
  <si>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</si>
  <si>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</si>
  <si>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</si>
  <si>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</si>
  <si>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</si>
  <si>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</si>
  <si>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</si>
  <si>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</si>
  <si>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</si>
  <si>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</si>
  <si>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</si>
  <si>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</si>
  <si>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</si>
  <si>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</si>
  <si>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</si>
  <si>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</si>
  <si>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</si>
  <si>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</si>
  <si>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</si>
  <si>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</si>
  <si>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</si>
  <si>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</si>
  <si>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</si>
  <si>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</si>
  <si>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</si>
  <si>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</si>
  <si>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</si>
  <si>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</si>
  <si>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</si>
  <si>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</si>
  <si>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</si>
  <si>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</si>
  <si>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</si>
  <si>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</si>
  <si>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</si>
  <si>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</si>
  <si>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</si>
  <si>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</si>
  <si>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</si>
  <si>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</si>
  <si>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</si>
  <si>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</si>
  <si>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</si>
  <si>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</si>
  <si>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</si>
  <si>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</si>
  <si>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</si>
  <si>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</si>
  <si>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</si>
  <si>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</si>
  <si>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</si>
  <si>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</si>
  <si>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</si>
  <si>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</si>
  <si>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</si>
  <si>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</si>
  <si>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</si>
  <si>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</si>
  <si>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</si>
  <si>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</si>
  <si>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</si>
  <si>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</si>
  <si>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</si>
  <si>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</si>
  <si>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</si>
  <si>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</si>
  <si>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</si>
  <si>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</si>
  <si>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</si>
  <si>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</si>
  <si>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</si>
  <si>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</si>
  <si>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</si>
  <si>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</si>
  <si>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</si>
  <si>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</si>
  <si>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</si>
  <si>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</si>
  <si>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</si>
  <si>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</si>
  <si>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</si>
  <si>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</si>
  <si>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</si>
  <si>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</si>
  <si>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</si>
  <si>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</si>
  <si>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</si>
  <si>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</si>
  <si>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</si>
  <si>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</si>
  <si>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</si>
  <si>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</si>
  <si>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</si>
  <si>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</si>
  <si>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</si>
  <si>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</si>
  <si>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</si>
  <si>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</si>
  <si>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</si>
  <si>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</si>
  <si>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</si>
  <si>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</si>
  <si>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</si>
  <si>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</si>
  <si>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</si>
  <si>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</si>
  <si>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</si>
  <si>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</si>
  <si>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</si>
  <si>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</si>
  <si>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</si>
  <si>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</si>
  <si>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</si>
  <si>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</si>
  <si>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</si>
  <si>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</si>
  <si>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</si>
  <si>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</si>
  <si>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</si>
  <si>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</si>
  <si>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</si>
  <si>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</si>
  <si>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</si>
  <si>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</si>
  <si>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</si>
  <si>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</si>
  <si>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</si>
  <si>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</si>
  <si>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</si>
  <si>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</si>
  <si>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</si>
  <si>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</si>
  <si>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</si>
  <si>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</si>
  <si>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</si>
  <si>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</si>
  <si>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</si>
  <si>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</si>
  <si>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</si>
  <si>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</si>
  <si>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</si>
  <si>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</si>
  <si>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</si>
  <si>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</si>
  <si>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</si>
  <si>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</si>
  <si>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</si>
  <si>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</si>
  <si>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</si>
  <si>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</si>
  <si>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</si>
  <si>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</si>
  <si>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</si>
  <si>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</si>
  <si>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</si>
  <si>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</si>
  <si>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</si>
  <si>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</si>
  <si>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</si>
  <si>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</si>
  <si>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</si>
  <si>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</si>
  <si>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</si>
  <si>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</si>
  <si>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</si>
  <si>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</si>
  <si>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</si>
  <si>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</si>
  <si>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</si>
  <si>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</si>
  <si>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</si>
  <si>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</si>
  <si>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</si>
  <si>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</si>
  <si>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</si>
  <si>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</si>
  <si>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</si>
  <si>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</si>
  <si>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</si>
  <si>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</si>
  <si>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</si>
  <si>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</si>
  <si>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</si>
  <si>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</si>
  <si>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</si>
  <si>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</si>
  <si>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</si>
  <si>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</si>
  <si>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</si>
  <si>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</si>
  <si>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</si>
  <si>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</si>
  <si>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</si>
  <si>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</si>
  <si>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</si>
  <si>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</si>
  <si>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</si>
  <si>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</si>
  <si>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</si>
  <si>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</si>
  <si>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</si>
  <si>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</si>
  <si>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</si>
  <si>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</si>
  <si>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</si>
  <si>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</si>
  <si>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</si>
  <si>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</si>
  <si>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</si>
  <si>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</si>
  <si>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</si>
  <si>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</si>
  <si>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</si>
  <si>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</si>
  <si>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</si>
  <si>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</si>
  <si>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</si>
  <si>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</si>
  <si>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</si>
  <si>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</si>
  <si>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</si>
  <si>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</si>
  <si>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</si>
  <si>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</si>
  <si>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</si>
  <si>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</si>
  <si>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</si>
  <si>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</si>
  <si>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</si>
  <si>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</si>
  <si>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</si>
  <si>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</si>
  <si>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</si>
  <si>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</si>
  <si>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</si>
  <si>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</si>
  <si>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</si>
  <si>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</si>
  <si>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</si>
  <si>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</si>
  <si>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</si>
  <si>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</si>
  <si>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</si>
  <si>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</si>
  <si>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</si>
  <si>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</si>
  <si>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</si>
  <si>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</si>
  <si>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</si>
  <si>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</si>
  <si>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</si>
  <si>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</si>
  <si>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</si>
  <si>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</si>
  <si>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</si>
  <si>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</si>
  <si>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</si>
  <si>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</si>
  <si>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</si>
  <si>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</si>
  <si>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</si>
  <si>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</si>
  <si>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4300158648765</t>
  </si>
  <si>
    <t>4300157365297</t>
  </si>
  <si>
    <t>鞋头有瑕疵</t>
  </si>
  <si>
    <t>4300158023916</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</si>
  <si>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</si>
  <si>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</si>
  <si>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</si>
  <si>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</si>
  <si>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</si>
  <si>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</si>
  <si>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</si>
  <si>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</si>
  <si>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</si>
  <si>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</si>
  <si>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</si>
  <si>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</si>
  <si>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</si>
  <si>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</si>
  <si>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</si>
  <si>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</si>
  <si>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</si>
  <si>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</si>
  <si>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</si>
  <si>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</si>
  <si>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</si>
  <si>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</si>
  <si>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</si>
  <si>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</si>
  <si>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</si>
  <si>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</si>
  <si>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</si>
  <si>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</si>
  <si>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</si>
  <si>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</si>
  <si>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</si>
  <si>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</si>
  <si>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</si>
  <si>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</si>
  <si>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</si>
  <si>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</si>
  <si>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</si>
  <si>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</si>
  <si>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</si>
  <si>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</si>
  <si>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</si>
  <si>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</si>
  <si>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</si>
  <si>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</si>
  <si>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</si>
  <si>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王媛</t>
  </si>
  <si>
    <t>13</t>
  </si>
  <si>
    <t>14</t>
  </si>
  <si>
    <t>15</t>
  </si>
  <si>
    <t>16</t>
  </si>
  <si>
    <t>17</t>
  </si>
  <si>
    <t>18</t>
  </si>
  <si>
    <t>19</t>
  </si>
  <si>
    <t>20</t>
  </si>
  <si>
    <t>21</t>
  </si>
  <si>
    <t>22</t>
  </si>
  <si>
    <t>SH201908010005</t>
  </si>
  <si>
    <t>7天无理由退换货</t>
  </si>
  <si>
    <t>goddess琳99</t>
  </si>
  <si>
    <t>156****6007</t>
  </si>
  <si>
    <t>3102668473957</t>
  </si>
  <si>
    <t>郝琳</t>
  </si>
  <si>
    <t>辽宁省铁岭市调兵山市兀术街街道宏大小区3号楼申通快递</t>
  </si>
  <si>
    <t>2019-08-01 08:07:50</t>
  </si>
  <si>
    <t>XD190726003144</t>
  </si>
  <si>
    <t>553872579294867914</t>
  </si>
  <si>
    <t>33615683836861479</t>
  </si>
  <si>
    <t>SH201907310166</t>
  </si>
  <si>
    <t>18845783757zl</t>
  </si>
  <si>
    <t>175****6418</t>
  </si>
  <si>
    <t>YT2004363783400</t>
  </si>
  <si>
    <t>张露露</t>
  </si>
  <si>
    <t>北京北京市朝阳区六里屯街道金台路延静西里3号楼西门903</t>
  </si>
  <si>
    <t>2019-07-31 21:10:24</t>
  </si>
  <si>
    <t>XD190727001516</t>
  </si>
  <si>
    <t>555065474754294011</t>
  </si>
  <si>
    <t>33591266791291140</t>
  </si>
  <si>
    <t>|2019-08-01 01:20:12 揽件自动退;</t>
  </si>
  <si>
    <t>SH201907310157</t>
  </si>
  <si>
    <t>phqcx18426</t>
  </si>
  <si>
    <t>182****1582</t>
  </si>
  <si>
    <t>75165278421636</t>
  </si>
  <si>
    <t>庞何勤</t>
  </si>
  <si>
    <t>湖南省长沙市长沙县泉塘街道西北角楚天雅郡7栋一单元204</t>
  </si>
  <si>
    <t>2019-07-31 20:35:14</t>
  </si>
  <si>
    <t>XD190727004051</t>
  </si>
  <si>
    <t>555753280203747204</t>
  </si>
  <si>
    <t>32968237454740472</t>
  </si>
  <si>
    <t>SH201907310155</t>
  </si>
  <si>
    <t>7天无理由换货</t>
  </si>
  <si>
    <t>tb160528294</t>
  </si>
  <si>
    <t>187****8987</t>
  </si>
  <si>
    <t>75165275687698</t>
  </si>
  <si>
    <t>婷婷</t>
  </si>
  <si>
    <t>山东省青岛市李沧区浮山路街道 河南庄中小区6号楼2单元303室</t>
  </si>
  <si>
    <t>2019-07-31 20:28:35</t>
  </si>
  <si>
    <t>XD190726004240</t>
  </si>
  <si>
    <t>554088353675722451</t>
  </si>
  <si>
    <t>33593121095725124</t>
  </si>
  <si>
    <t>SH201907310143</t>
  </si>
  <si>
    <t>绿色心情0866</t>
  </si>
  <si>
    <t>130****1051</t>
  </si>
  <si>
    <t>3102278563542</t>
  </si>
  <si>
    <t>魏佰添</t>
  </si>
  <si>
    <t>广东省梅州市五华县横陂镇夏阜村屋场片</t>
  </si>
  <si>
    <t>2019-07-31 19:30:34</t>
  </si>
  <si>
    <t>XD190729001114</t>
  </si>
  <si>
    <t>558211392213160609</t>
  </si>
  <si>
    <t>33589538770160906</t>
  </si>
  <si>
    <t>SH201907310137</t>
  </si>
  <si>
    <t>黑客0075</t>
  </si>
  <si>
    <t>157****0331</t>
  </si>
  <si>
    <t>3102457779404</t>
  </si>
  <si>
    <t>马杰</t>
  </si>
  <si>
    <t>云南省昭通市彝良县角奎镇凯丰路68号（小卖部）</t>
  </si>
  <si>
    <t>2019-07-31 18:33:04</t>
  </si>
  <si>
    <t>XD190726002746</t>
  </si>
  <si>
    <t>553742083419485838</t>
  </si>
  <si>
    <t>33588642245483858</t>
  </si>
  <si>
    <t>SH201907310134</t>
  </si>
  <si>
    <t>哈密瓜_69</t>
  </si>
  <si>
    <t>138****9940</t>
  </si>
  <si>
    <t>73117396034385</t>
  </si>
  <si>
    <t>江丽霞</t>
  </si>
  <si>
    <t>福建省宁德市福安市下白石镇望江路33一1</t>
  </si>
  <si>
    <t>2019-07-31 18:22:21</t>
  </si>
  <si>
    <t>XD190725001615</t>
  </si>
  <si>
    <t>545902054038326895</t>
  </si>
  <si>
    <t>32887526858329568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</si>
  <si>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</si>
  <si>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</si>
  <si>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</si>
  <si>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</si>
  <si>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</si>
  <si>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</si>
  <si>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</si>
  <si>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</si>
  <si>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</si>
  <si>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</si>
  <si>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</si>
  <si>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SH201907310124</t>
  </si>
  <si>
    <t>yolo宋521</t>
  </si>
  <si>
    <t>187****6357</t>
  </si>
  <si>
    <t>4300145959556</t>
  </si>
  <si>
    <t>石文霞</t>
  </si>
  <si>
    <t>陕西省西安市灞桥区灞桥街道 香湖湾五路香湖湾小区菜鸟驿站</t>
  </si>
  <si>
    <t>2019-07-31 17:04:36</t>
  </si>
  <si>
    <t>XD190725001917</t>
  </si>
  <si>
    <t>552931171592995233</t>
  </si>
  <si>
    <t>33577282532993352</t>
  </si>
  <si>
    <t>SH201907310117</t>
  </si>
  <si>
    <t>ljy124310</t>
  </si>
  <si>
    <t>186****5996</t>
  </si>
  <si>
    <t>4300163438953</t>
  </si>
  <si>
    <t>刘金燕</t>
  </si>
  <si>
    <t>浙江省宁波市江北区甬江街道湖西路与环城北路交汇口世茂日湖中心善玉堂小儿推拿2号楼3-22号</t>
  </si>
  <si>
    <t>2019-07-31 16:48:16</t>
  </si>
  <si>
    <t>XD190729000107</t>
  </si>
  <si>
    <t>557169089126416147</t>
  </si>
  <si>
    <t>33578019665414761</t>
  </si>
  <si>
    <t>|2019-07-31 19:18:03 揽件自动退;</t>
  </si>
  <si>
    <t>SH201907310116</t>
  </si>
  <si>
    <t>小油豆子mmm</t>
  </si>
  <si>
    <t>157****8283</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</si>
  <si>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</si>
  <si>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</si>
  <si>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</si>
  <si>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</si>
  <si>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</si>
  <si>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</si>
  <si>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</si>
  <si>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</si>
  <si>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</si>
  <si>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</si>
  <si>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</si>
  <si>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</si>
  <si>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</si>
  <si>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</si>
  <si>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</si>
  <si>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</si>
  <si>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</si>
  <si>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</si>
  <si>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</si>
  <si>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</si>
  <si>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</si>
  <si>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</si>
  <si>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</si>
  <si>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</si>
  <si>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</si>
  <si>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</si>
  <si>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</si>
  <si>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</si>
  <si>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</si>
  <si>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SH201907310112</t>
  </si>
  <si>
    <t>李玉成1823</t>
  </si>
  <si>
    <t>135****1823</t>
  </si>
  <si>
    <t>776000328743683</t>
  </si>
  <si>
    <t>李玉林</t>
  </si>
  <si>
    <t>山东省滨州市无棣县马山子镇魏桥第二单职</t>
  </si>
  <si>
    <t>XD190723000387</t>
  </si>
  <si>
    <t>545234820674027789</t>
  </si>
  <si>
    <t>32852132787028977</t>
  </si>
  <si>
    <t>|2019-07-31 17:15:32中件中订单优先退;</t>
  </si>
  <si>
    <t>SH201907310111</t>
  </si>
  <si>
    <t>gyx8670199</t>
  </si>
  <si>
    <t>155****6667</t>
  </si>
  <si>
    <t>4300162957393</t>
  </si>
  <si>
    <t>高一秀</t>
  </si>
  <si>
    <t>山东省临沂市兰山区兰山街道临沂小商品城二期9号楼2082号</t>
  </si>
  <si>
    <t>2019-07-31 16:27:33</t>
  </si>
  <si>
    <t>XD190727001808</t>
  </si>
  <si>
    <t>555109154602768234</t>
  </si>
  <si>
    <t>33574817327763482</t>
  </si>
  <si>
    <t>|2019-07-31 18:37:11 揽件自动退;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</si>
  <si>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</si>
  <si>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</si>
  <si>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</si>
  <si>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</si>
  <si>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</si>
  <si>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</si>
  <si>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</si>
  <si>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</si>
  <si>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</si>
  <si>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</si>
  <si>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</si>
  <si>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</si>
  <si>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</si>
  <si>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</si>
  <si>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</si>
  <si>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</si>
  <si>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</si>
  <si>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</si>
  <si>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</si>
  <si>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</si>
  <si>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</si>
  <si>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SH201907310107</t>
  </si>
  <si>
    <t>yanzhen654321</t>
  </si>
  <si>
    <t>185****0596</t>
  </si>
  <si>
    <t>YT2004366137164</t>
  </si>
  <si>
    <t>颜振</t>
  </si>
  <si>
    <t>山东省枣庄市滕州市善南街道大同天下 荷香苑 善国南路86号 2号楼26-02</t>
  </si>
  <si>
    <t>2019-07-31 15:58:48</t>
  </si>
  <si>
    <t>XD190727003297</t>
  </si>
  <si>
    <t>555595075800258241</t>
  </si>
  <si>
    <t>33583683005254182</t>
  </si>
  <si>
    <t>|2019-07-31 16:33:34 揽件自动退;</t>
  </si>
  <si>
    <t>23</t>
  </si>
  <si>
    <t>SH201907310106</t>
  </si>
  <si>
    <t>整个世界都睡着了</t>
  </si>
  <si>
    <t>155****5661</t>
  </si>
  <si>
    <t>75165235714907</t>
  </si>
  <si>
    <t>童潼</t>
  </si>
  <si>
    <t>河南省安阳市文峰区中华路街道华城国际六号楼四单元702室</t>
  </si>
  <si>
    <t>2019-07-31 15:55:22</t>
  </si>
  <si>
    <t>XD190727002921</t>
  </si>
  <si>
    <t>546404390735952191</t>
  </si>
  <si>
    <t>33575905040959121</t>
  </si>
  <si>
    <t>|2019-07-31 19:18:51 揽件自动退;</t>
  </si>
  <si>
    <t>24</t>
  </si>
  <si>
    <t>SH201907310105</t>
  </si>
  <si>
    <t>杨993619</t>
  </si>
  <si>
    <t>157****9361</t>
  </si>
  <si>
    <t>4300160415403</t>
  </si>
  <si>
    <t>高雪玲</t>
  </si>
  <si>
    <t>河南省郑州市登封市唐庄镇唐庄乡唐西村大唐路10号</t>
  </si>
  <si>
    <t>2019-07-31 15:45:37</t>
  </si>
  <si>
    <t>XD190727001313</t>
  </si>
  <si>
    <t>554853154775674354</t>
  </si>
  <si>
    <t>33576035829675443</t>
  </si>
  <si>
    <t>|2019-07-31 19:18:35 揽件自动退;</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</si>
  <si>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</si>
  <si>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</si>
  <si>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</si>
  <si>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</si>
  <si>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</si>
  <si>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</si>
  <si>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</si>
  <si>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</si>
  <si>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</si>
  <si>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</si>
  <si>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</si>
  <si>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SH201907310102</t>
  </si>
  <si>
    <t>卞晓惠bianxiaohui</t>
  </si>
  <si>
    <t>189****0605</t>
  </si>
  <si>
    <t>75165224673562</t>
  </si>
  <si>
    <t>卞晓惠</t>
  </si>
  <si>
    <t>江苏省连云港市新浦区人民东路208号银泰花苑6-2-102室</t>
  </si>
  <si>
    <t>2019-07-31 15:32:30</t>
  </si>
  <si>
    <t>XD190727001965</t>
  </si>
  <si>
    <t>555143555985586657</t>
  </si>
  <si>
    <t>33564960815585766</t>
  </si>
  <si>
    <t>|2019-07-31 17:40:58 揽件自动退;</t>
  </si>
  <si>
    <t>27</t>
  </si>
  <si>
    <t>SH201907310101</t>
  </si>
  <si>
    <t>买贵不买好</t>
  </si>
  <si>
    <t>139****7238</t>
  </si>
  <si>
    <t>75165231081905</t>
  </si>
  <si>
    <t>唐容</t>
  </si>
  <si>
    <t>江苏省泰州市泰兴市济川街道鼓楼购物中心二楼恩裳唐容收</t>
  </si>
  <si>
    <t>2019-07-31 15:20:13</t>
  </si>
  <si>
    <t>XD190728001109</t>
  </si>
  <si>
    <t>546641509877552889</t>
  </si>
  <si>
    <t>33572643663558928</t>
  </si>
  <si>
    <t>|2019-07-31 18:19:40 揽件自动退;</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</si>
  <si>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</si>
  <si>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</si>
  <si>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</si>
  <si>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</si>
  <si>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</si>
  <si>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</si>
  <si>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</si>
  <si>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</si>
  <si>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</si>
  <si>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</si>
  <si>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</si>
  <si>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</si>
  <si>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</si>
  <si>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</si>
  <si>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</si>
  <si>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</si>
  <si>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</si>
  <si>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</si>
  <si>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</si>
  <si>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</si>
  <si>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</si>
  <si>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</si>
  <si>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</si>
  <si>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</si>
  <si>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SH201907310096</t>
  </si>
  <si>
    <t>tb68764093</t>
  </si>
  <si>
    <t>130****7179</t>
  </si>
  <si>
    <t>B90452302371</t>
  </si>
  <si>
    <t>张艳婷</t>
  </si>
  <si>
    <t>浙江省绍兴市越城区灵芝街道越城区灵芝镇沿江路绍兴天下花园物业快递柜</t>
  </si>
  <si>
    <t>2019-07-31 14:49:33</t>
  </si>
  <si>
    <t>XD190724000651</t>
  </si>
  <si>
    <t>545527111806340486</t>
  </si>
  <si>
    <t>33565346565348604</t>
  </si>
  <si>
    <t>|2019-07-31 21:15:31中件中订单优先退;</t>
  </si>
  <si>
    <t>31</t>
  </si>
  <si>
    <t>32</t>
  </si>
  <si>
    <t>SH201907310091</t>
  </si>
  <si>
    <t>taojinshanxi</t>
  </si>
  <si>
    <t>153****7623</t>
  </si>
  <si>
    <t>3719314606953</t>
  </si>
  <si>
    <t>陕西省西安市长安区韦曲街道 航天基地飞天路485号西安恒达微波技术开发公司</t>
  </si>
  <si>
    <t>2019-07-31 14:37:04</t>
  </si>
  <si>
    <t>XD190726004813</t>
  </si>
  <si>
    <t>554262435270746520</t>
  </si>
  <si>
    <t>33564994321742065</t>
  </si>
  <si>
    <t>33</t>
  </si>
  <si>
    <t>SH201907310086</t>
  </si>
  <si>
    <t>滴滴刘小洋</t>
  </si>
  <si>
    <t>187****0714</t>
  </si>
  <si>
    <t>4300159701988</t>
  </si>
  <si>
    <t>刘綝兮</t>
  </si>
  <si>
    <t>山东省临沂市蒙阴县蒙阴街道 晨曦园小区</t>
  </si>
  <si>
    <t>2019-07-31 14:07:03</t>
  </si>
  <si>
    <t>XD190727001295</t>
  </si>
  <si>
    <t>554891393148549163</t>
  </si>
  <si>
    <t>33560386957546391</t>
  </si>
  <si>
    <t>34</t>
  </si>
  <si>
    <t>SH201907310083</t>
  </si>
  <si>
    <t>yang111388</t>
  </si>
  <si>
    <t>180****8969</t>
  </si>
  <si>
    <t>袁霞</t>
  </si>
  <si>
    <t>湖南省长沙市雨花区雨花亭街道 韶山南路161号 长沙市中心医院北门 新高桥超市</t>
  </si>
  <si>
    <t>2019-07-31 13:37:03</t>
  </si>
  <si>
    <t>XD190726004776</t>
  </si>
  <si>
    <t>554176930360143474</t>
  </si>
  <si>
    <t>33555521599147434</t>
  </si>
  <si>
    <t>鞋头有瑕疵寄回更换【回力 07-29 17:00】;</t>
  </si>
  <si>
    <t>35</t>
  </si>
  <si>
    <t>SH201907310082</t>
  </si>
  <si>
    <t>tb699900_22</t>
  </si>
  <si>
    <t>182****9900</t>
  </si>
  <si>
    <t>黄新</t>
  </si>
  <si>
    <t>上海上海市浦东新区潍坊新村街道潍坊七村709号103室</t>
  </si>
  <si>
    <t>2019-07-31 13:37:01</t>
  </si>
  <si>
    <t>XD190727003276</t>
  </si>
  <si>
    <t>555656706829321646</t>
  </si>
  <si>
    <t>33550531734324616</t>
  </si>
  <si>
    <t>发错尺码 【萌萌 07-30 11:07】|2019-07-31 18:53:07 揽件自动退;</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</si>
  <si>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</si>
  <si>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</si>
  <si>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</si>
  <si>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</si>
  <si>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</si>
  <si>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</si>
  <si>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</si>
  <si>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</si>
  <si>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</si>
  <si>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</si>
  <si>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</si>
  <si>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</si>
  <si>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</si>
  <si>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</si>
  <si>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</si>
  <si>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</si>
  <si>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</si>
  <si>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</si>
  <si>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</si>
  <si>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</si>
  <si>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</si>
  <si>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</si>
  <si>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</si>
  <si>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</si>
  <si>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SH201907310078</t>
  </si>
  <si>
    <t>高飞19930625</t>
  </si>
  <si>
    <t>132****4367</t>
  </si>
  <si>
    <t>75165263055723</t>
  </si>
  <si>
    <t>高飞飞</t>
  </si>
  <si>
    <t>广西壮族自治区南宁市青秀区中山街道双拥路6号广西医科大学第一附属医院6号楼五楼放疗科一病区医生办公室</t>
  </si>
  <si>
    <t>2019-07-31 13:13:16</t>
  </si>
  <si>
    <t>XD190726003980</t>
  </si>
  <si>
    <t>554017698326629115</t>
  </si>
  <si>
    <t>33560162621621591</t>
  </si>
  <si>
    <t>|2019-07-31 20:13:00中件中订单优先退;</t>
  </si>
  <si>
    <t>39</t>
  </si>
  <si>
    <t>SH201907310077</t>
  </si>
  <si>
    <t>王小颖0923</t>
  </si>
  <si>
    <t>158****5365</t>
  </si>
  <si>
    <t>4300161122123</t>
  </si>
  <si>
    <t>王颖</t>
  </si>
  <si>
    <t>江苏省常州市天宁区兰陵街道 世纪华城25栋甲单元2503室。</t>
  </si>
  <si>
    <t>2019-07-31 13:07:06</t>
  </si>
  <si>
    <t>XD190726005615</t>
  </si>
  <si>
    <t>554393987494053047</t>
  </si>
  <si>
    <t>33556224428054730</t>
  </si>
  <si>
    <t>40</t>
  </si>
  <si>
    <t>SH201907310074</t>
  </si>
  <si>
    <t>清风问苍</t>
  </si>
  <si>
    <t>155****2165</t>
  </si>
  <si>
    <t>4300156465166</t>
  </si>
  <si>
    <t>卢家义</t>
  </si>
  <si>
    <t>山东省烟台市福山区福新街道梨景路万科假日润园7-26号天福拉面小菜馆</t>
  </si>
  <si>
    <t>2019-07-31 12:49:33</t>
  </si>
  <si>
    <t>XD190726002103</t>
  </si>
  <si>
    <t>553633123925591257</t>
  </si>
  <si>
    <t>33554241474595712</t>
  </si>
  <si>
    <t>|2019-07-31 17:31:09 揽件自动退;</t>
  </si>
  <si>
    <t>41</t>
  </si>
  <si>
    <t>SH201907310073</t>
  </si>
  <si>
    <t>南洛村</t>
  </si>
  <si>
    <t>180****4780</t>
  </si>
  <si>
    <t>51842211801137</t>
  </si>
  <si>
    <t>诸葛丹</t>
  </si>
  <si>
    <t>内蒙古自治区赤峰市翁牛特旗乌丹镇古城街与同心路交汇处慈宁大药房</t>
  </si>
  <si>
    <t>2019-07-31 12:48:36</t>
  </si>
  <si>
    <t>XD190726004415</t>
  </si>
  <si>
    <t>554140608060983545</t>
  </si>
  <si>
    <t>33556321430984535</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</si>
  <si>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</si>
  <si>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</si>
  <si>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</si>
  <si>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</si>
  <si>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</si>
  <si>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</si>
  <si>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</si>
  <si>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</si>
  <si>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</si>
  <si>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</si>
  <si>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</si>
  <si>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</si>
  <si>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</si>
  <si>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SH201907310068</t>
  </si>
  <si>
    <t>边啵啵啵啵贤</t>
  </si>
  <si>
    <t>166****2254</t>
  </si>
  <si>
    <t>4300152009745</t>
  </si>
  <si>
    <t>常佳慧</t>
  </si>
  <si>
    <t>河南省安阳市安阳县韩陵镇 狄安线东大佛村</t>
  </si>
  <si>
    <t>2019-07-31 12:08:07</t>
  </si>
  <si>
    <t>XD190727002898</t>
  </si>
  <si>
    <t>555533280032695959</t>
  </si>
  <si>
    <t>33557571021695959</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</si>
  <si>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</si>
  <si>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</si>
  <si>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</si>
  <si>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</si>
  <si>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</si>
  <si>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</si>
  <si>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</si>
  <si>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</si>
  <si>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</si>
  <si>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</si>
  <si>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</si>
  <si>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</si>
  <si>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</si>
  <si>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</si>
  <si>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</si>
  <si>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</si>
  <si>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</si>
  <si>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</si>
  <si>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</si>
  <si>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</si>
  <si>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</si>
  <si>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</si>
  <si>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</si>
  <si>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</si>
  <si>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</si>
  <si>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SH201907310062</t>
  </si>
  <si>
    <t>陈20120222</t>
  </si>
  <si>
    <t>156****2468</t>
  </si>
  <si>
    <t>YT2004249923113</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</si>
  <si>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</si>
  <si>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</si>
  <si>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</si>
  <si>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</si>
  <si>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</si>
  <si>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</si>
  <si>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</si>
  <si>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</si>
  <si>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</si>
  <si>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</si>
  <si>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</si>
  <si>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</si>
  <si>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</si>
  <si>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</si>
  <si>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</si>
  <si>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</si>
  <si>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</si>
  <si>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</si>
  <si>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</si>
  <si>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</si>
  <si>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</si>
  <si>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</si>
  <si>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</si>
  <si>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</si>
  <si>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SH201907310057</t>
  </si>
  <si>
    <t>待我长发8</t>
  </si>
  <si>
    <t>136****3079</t>
  </si>
  <si>
    <t>3102604145384</t>
  </si>
  <si>
    <t>张琳</t>
  </si>
  <si>
    <t>广东省深圳市宝安区公明街道 光明大道松柏路4002号好美居家具城2楼</t>
  </si>
  <si>
    <t>2019-07-31 11:38:07</t>
  </si>
  <si>
    <t>XD190727003788</t>
  </si>
  <si>
    <t>555740131128072435</t>
  </si>
  <si>
    <t>33533857644073524</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</si>
  <si>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</si>
  <si>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</si>
  <si>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</si>
  <si>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</si>
  <si>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</si>
  <si>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</si>
  <si>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</si>
  <si>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</si>
  <si>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</si>
  <si>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</si>
  <si>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</si>
  <si>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SH201907310054</t>
  </si>
  <si>
    <t>tb081269157</t>
  </si>
  <si>
    <t>159****5785</t>
  </si>
  <si>
    <t>4300153592798</t>
  </si>
  <si>
    <t>王倩倩</t>
  </si>
  <si>
    <t>河南省商丘市夏邑县城关镇 东关街南段中央商城</t>
  </si>
  <si>
    <t>2019-07-31 11:08:37</t>
  </si>
  <si>
    <t>XD190727002029</t>
  </si>
  <si>
    <t>546324516175291996</t>
  </si>
  <si>
    <t>32883782175299619</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</si>
  <si>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</si>
  <si>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</si>
  <si>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</si>
  <si>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</si>
  <si>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</si>
  <si>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</si>
  <si>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</si>
  <si>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</si>
  <si>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</si>
  <si>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</si>
  <si>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</si>
  <si>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</si>
  <si>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</si>
  <si>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</si>
  <si>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</si>
  <si>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</si>
  <si>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</si>
  <si>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</si>
  <si>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</si>
  <si>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</si>
  <si>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</si>
  <si>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</si>
  <si>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</si>
  <si>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</si>
  <si>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</si>
  <si>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</si>
  <si>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</si>
  <si>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</si>
  <si>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</si>
  <si>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</si>
  <si>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</si>
  <si>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</si>
  <si>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</si>
  <si>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</si>
  <si>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</si>
  <si>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</si>
  <si>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</si>
  <si>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</si>
  <si>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</si>
  <si>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</si>
  <si>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</si>
  <si>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</si>
  <si>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</si>
  <si>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</si>
  <si>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</si>
  <si>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</si>
  <si>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</si>
  <si>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</si>
  <si>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</si>
  <si>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</si>
  <si>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</si>
  <si>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</si>
  <si>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</si>
  <si>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</si>
  <si>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</si>
  <si>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</si>
  <si>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</si>
  <si>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</si>
  <si>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</si>
  <si>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</si>
  <si>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</si>
  <si>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</si>
  <si>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</si>
  <si>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</si>
  <si>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</si>
  <si>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</si>
  <si>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</si>
  <si>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</si>
  <si>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</si>
  <si>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</si>
  <si>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</si>
  <si>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</si>
  <si>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</si>
  <si>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</si>
  <si>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</si>
  <si>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</si>
  <si>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</si>
  <si>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</si>
  <si>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</si>
  <si>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</si>
  <si>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</si>
  <si>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</si>
  <si>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</si>
  <si>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</si>
  <si>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</si>
  <si>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</si>
  <si>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</si>
  <si>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</si>
  <si>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</si>
  <si>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</si>
  <si>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</si>
  <si>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</si>
  <si>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</si>
  <si>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</si>
  <si>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</si>
  <si>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</si>
  <si>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</si>
  <si>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</si>
  <si>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</si>
  <si>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</si>
  <si>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</si>
  <si>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</si>
  <si>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</si>
  <si>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</si>
  <si>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</si>
  <si>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</si>
  <si>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</si>
  <si>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</si>
  <si>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</si>
  <si>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</si>
  <si>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</si>
  <si>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</si>
  <si>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</si>
  <si>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</si>
  <si>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</si>
  <si>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</si>
  <si>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</si>
  <si>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</si>
  <si>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</si>
  <si>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</si>
  <si>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</si>
  <si>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</si>
  <si>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</si>
  <si>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</si>
  <si>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</si>
  <si>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</si>
  <si>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</si>
  <si>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</si>
  <si>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</si>
  <si>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</si>
  <si>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</si>
  <si>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</si>
  <si>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</si>
  <si>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</si>
  <si>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</si>
  <si>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</si>
  <si>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</si>
  <si>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</si>
  <si>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</si>
  <si>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</si>
  <si>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</si>
  <si>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</si>
  <si>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</si>
  <si>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</si>
  <si>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</si>
  <si>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</si>
  <si>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</si>
  <si>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</si>
  <si>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</si>
  <si>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</si>
  <si>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</si>
  <si>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</si>
  <si>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</si>
  <si>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</si>
  <si>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</si>
  <si>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</si>
  <si>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</si>
  <si>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</si>
  <si>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</si>
  <si>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</si>
  <si>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</si>
  <si>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</si>
  <si>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</si>
  <si>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</si>
  <si>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</si>
  <si>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</si>
  <si>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</si>
  <si>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</si>
  <si>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</si>
  <si>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</si>
  <si>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</si>
  <si>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</si>
  <si>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</si>
  <si>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</si>
  <si>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</si>
  <si>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</si>
  <si>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</si>
  <si>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</si>
  <si>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</si>
  <si>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</si>
  <si>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</si>
  <si>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</si>
  <si>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</si>
  <si>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</si>
  <si>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</si>
  <si>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</si>
  <si>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</si>
  <si>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</si>
  <si>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</si>
  <si>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</si>
  <si>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</si>
  <si>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</si>
  <si>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</si>
  <si>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</si>
  <si>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</si>
  <si>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</si>
  <si>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</si>
  <si>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</si>
  <si>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</si>
  <si>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</si>
  <si>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</si>
  <si>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</si>
  <si>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</si>
  <si>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</si>
  <si>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</si>
  <si>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</si>
  <si>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</si>
  <si>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</si>
  <si>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</si>
  <si>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</si>
  <si>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</si>
  <si>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</si>
  <si>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</si>
  <si>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</si>
  <si>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</si>
  <si>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</si>
  <si>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</si>
  <si>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</si>
  <si>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</si>
  <si>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</si>
  <si>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</si>
  <si>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</si>
  <si>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</si>
  <si>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</si>
  <si>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</si>
  <si>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</si>
  <si>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</si>
  <si>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</si>
  <si>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</si>
  <si>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</si>
  <si>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</si>
  <si>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</si>
  <si>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</si>
  <si>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</si>
  <si>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</si>
  <si>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</si>
  <si>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</si>
  <si>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</si>
  <si>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</si>
  <si>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</si>
  <si>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</si>
  <si>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</si>
  <si>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</si>
  <si>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</si>
  <si>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</si>
  <si>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</si>
  <si>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</si>
  <si>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</si>
  <si>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</si>
  <si>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</si>
  <si>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</si>
  <si>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</si>
  <si>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</si>
  <si>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</si>
  <si>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</si>
  <si>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</si>
  <si>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</si>
  <si>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</si>
  <si>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</si>
  <si>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</si>
  <si>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</si>
  <si>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</si>
  <si>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</si>
  <si>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</si>
  <si>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</si>
  <si>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</si>
  <si>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</si>
  <si>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</si>
  <si>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</si>
  <si>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</si>
  <si>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</si>
  <si>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</si>
  <si>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</si>
  <si>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</si>
  <si>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</si>
  <si>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</si>
  <si>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</si>
  <si>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</si>
  <si>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</si>
  <si>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</si>
  <si>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</si>
  <si>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</si>
  <si>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</si>
  <si>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</si>
  <si>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</si>
  <si>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</si>
  <si>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</si>
  <si>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</si>
  <si>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</si>
  <si>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</si>
  <si>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</si>
  <si>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</si>
  <si>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</si>
  <si>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</si>
  <si>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</si>
  <si>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</si>
  <si>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</si>
  <si>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</si>
  <si>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</si>
  <si>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</si>
  <si>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</si>
  <si>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</si>
  <si>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</si>
  <si>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</si>
  <si>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</si>
  <si>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</si>
  <si>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</si>
  <si>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</si>
  <si>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</si>
  <si>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</si>
  <si>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</si>
  <si>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</si>
  <si>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</si>
  <si>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</si>
  <si>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</si>
  <si>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</si>
  <si>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</si>
  <si>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</si>
  <si>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</si>
  <si>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</si>
  <si>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</si>
  <si>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</si>
  <si>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</si>
  <si>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</si>
  <si>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</si>
  <si>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</si>
  <si>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</si>
  <si>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</si>
  <si>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</si>
  <si>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</si>
  <si>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</si>
  <si>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</si>
  <si>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</si>
  <si>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</si>
  <si>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</si>
  <si>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</si>
  <si>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</si>
  <si>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</si>
  <si>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</si>
  <si>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</si>
  <si>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</si>
  <si>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</si>
  <si>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</si>
  <si>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</si>
  <si>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</si>
  <si>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</si>
  <si>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</si>
  <si>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</si>
  <si>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</si>
  <si>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</si>
  <si>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</si>
  <si>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</si>
  <si>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</si>
  <si>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</si>
  <si>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</si>
  <si>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</si>
  <si>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</si>
  <si>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</si>
  <si>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</si>
  <si>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</si>
  <si>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</si>
  <si>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</si>
  <si>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</si>
  <si>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</si>
  <si>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</si>
  <si>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</si>
  <si>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</si>
  <si>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</si>
  <si>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</si>
  <si>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</si>
  <si>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</si>
  <si>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</si>
  <si>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</si>
  <si>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</si>
  <si>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</si>
  <si>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</si>
  <si>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</si>
  <si>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</si>
  <si>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</si>
  <si>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</si>
  <si>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</si>
  <si>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</si>
  <si>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</si>
  <si>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</si>
  <si>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</si>
  <si>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</si>
  <si>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</si>
  <si>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</si>
  <si>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</si>
  <si>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</si>
  <si>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</si>
  <si>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</si>
  <si>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</si>
  <si>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</si>
  <si>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</si>
  <si>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</si>
  <si>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</si>
  <si>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</si>
  <si>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</si>
  <si>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</si>
  <si>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</si>
  <si>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</si>
  <si>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</si>
  <si>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</si>
  <si>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</si>
  <si>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</si>
  <si>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</si>
  <si>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</si>
  <si>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</si>
  <si>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</si>
  <si>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</si>
  <si>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</si>
  <si>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</si>
  <si>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</si>
  <si>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</si>
  <si>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</si>
  <si>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</si>
  <si>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</si>
  <si>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</si>
  <si>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</si>
  <si>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</si>
  <si>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</si>
  <si>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</si>
  <si>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</si>
  <si>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</si>
  <si>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</si>
  <si>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</si>
  <si>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</si>
  <si>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</si>
  <si>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</si>
  <si>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</si>
  <si>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</si>
  <si>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</si>
  <si>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</si>
  <si>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</si>
  <si>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</si>
  <si>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</si>
  <si>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</si>
  <si>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</si>
  <si>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</si>
  <si>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</si>
  <si>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</si>
  <si>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</si>
  <si>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</si>
  <si>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</si>
  <si>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</si>
  <si>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</si>
  <si>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</si>
  <si>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</si>
  <si>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</si>
  <si>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</si>
  <si>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</si>
  <si>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</si>
  <si>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</si>
  <si>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</si>
  <si>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</si>
  <si>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</si>
  <si>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</si>
  <si>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</si>
  <si>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</si>
  <si>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</si>
  <si>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</si>
  <si>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</si>
  <si>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</si>
  <si>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</si>
  <si>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</si>
  <si>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</si>
  <si>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</si>
  <si>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</si>
  <si>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</si>
  <si>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</si>
  <si>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</si>
  <si>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</si>
  <si>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</si>
  <si>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</si>
  <si>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</si>
  <si>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</si>
  <si>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</si>
  <si>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</si>
  <si>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</si>
  <si>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</si>
  <si>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</si>
  <si>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</si>
  <si>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</si>
  <si>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</si>
  <si>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</si>
  <si>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</si>
  <si>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</si>
  <si>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</si>
  <si>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</si>
  <si>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</si>
  <si>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</si>
  <si>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</si>
  <si>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</si>
  <si>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</si>
  <si>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</si>
  <si>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</si>
  <si>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</si>
  <si>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</si>
  <si>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</si>
  <si>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</si>
  <si>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</si>
  <si>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</si>
  <si>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</si>
  <si>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</si>
  <si>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</si>
  <si>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</si>
  <si>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</si>
  <si>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</si>
  <si>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</si>
  <si>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</si>
  <si>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</si>
  <si>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</si>
  <si>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</si>
  <si>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</si>
  <si>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</si>
  <si>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</si>
  <si>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</si>
  <si>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</si>
  <si>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</si>
  <si>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</si>
  <si>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</si>
  <si>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</si>
  <si>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</si>
  <si>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</si>
  <si>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</si>
  <si>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</si>
  <si>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</si>
  <si>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</si>
  <si>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</si>
  <si>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</si>
  <si>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</si>
  <si>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</si>
  <si>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</si>
  <si>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</si>
  <si>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</si>
  <si>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</si>
  <si>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</si>
  <si>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</si>
  <si>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</si>
  <si>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</si>
  <si>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</si>
  <si>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</si>
  <si>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</si>
  <si>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</si>
  <si>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</si>
  <si>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</si>
  <si>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</si>
  <si>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</si>
  <si>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</si>
  <si>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</si>
  <si>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</si>
  <si>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</si>
  <si>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</si>
  <si>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</si>
  <si>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</si>
  <si>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</si>
  <si>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</si>
  <si>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</si>
  <si>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</si>
  <si>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</si>
  <si>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</si>
  <si>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</si>
  <si>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</si>
  <si>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</si>
  <si>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</si>
  <si>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</si>
  <si>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</si>
  <si>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</si>
  <si>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</si>
  <si>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</si>
  <si>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</si>
  <si>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</si>
  <si>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</si>
  <si>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</si>
  <si>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</si>
  <si>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</si>
  <si>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</si>
  <si>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</si>
  <si>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</si>
  <si>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</si>
  <si>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</si>
  <si>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</si>
  <si>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</si>
  <si>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</si>
  <si>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</si>
  <si>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</si>
  <si>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</si>
  <si>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</si>
  <si>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</si>
  <si>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</si>
  <si>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</si>
  <si>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</si>
  <si>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</si>
  <si>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</si>
  <si>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</si>
  <si>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</si>
  <si>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</si>
  <si>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</si>
  <si>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</si>
  <si>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</si>
  <si>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</si>
  <si>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</si>
  <si>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</si>
  <si>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</si>
  <si>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</si>
  <si>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</si>
  <si>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</si>
  <si>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</si>
  <si>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</si>
  <si>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</si>
  <si>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</si>
  <si>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</si>
  <si>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</si>
  <si>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</si>
  <si>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</si>
  <si>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</si>
  <si>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</si>
  <si>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</si>
  <si>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</si>
  <si>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</si>
  <si>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</si>
  <si>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</si>
  <si>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</si>
  <si>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</si>
  <si>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</si>
  <si>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</si>
  <si>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</si>
  <si>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</si>
  <si>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</si>
  <si>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</si>
  <si>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</si>
  <si>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</si>
  <si>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</si>
  <si>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</si>
  <si>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</si>
  <si>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</si>
  <si>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</si>
  <si>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</si>
  <si>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</si>
  <si>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</si>
  <si>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</si>
  <si>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</si>
  <si>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</si>
  <si>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</si>
  <si>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</si>
  <si>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</si>
  <si>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</si>
  <si>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</si>
  <si>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</si>
  <si>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</si>
  <si>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</si>
  <si>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</si>
  <si>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</si>
  <si>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</si>
  <si>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</si>
  <si>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</si>
  <si>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</si>
  <si>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</si>
  <si>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</si>
  <si>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</si>
  <si>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</si>
  <si>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</si>
  <si>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</si>
  <si>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</si>
  <si>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</si>
  <si>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</si>
  <si>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</si>
  <si>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</si>
  <si>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</si>
  <si>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</si>
  <si>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</si>
  <si>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</si>
  <si>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</si>
  <si>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</si>
  <si>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</si>
  <si>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</si>
  <si>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</si>
  <si>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</si>
  <si>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</si>
  <si>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</si>
  <si>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</si>
  <si>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</si>
  <si>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</si>
  <si>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</si>
  <si>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</si>
  <si>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</si>
  <si>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</si>
  <si>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</si>
  <si>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</si>
  <si>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</si>
  <si>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</si>
  <si>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</si>
  <si>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</si>
  <si>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</si>
  <si>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</si>
  <si>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</si>
  <si>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</si>
  <si>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</si>
  <si>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</si>
  <si>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</si>
  <si>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</si>
  <si>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</si>
  <si>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</si>
  <si>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</si>
  <si>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</si>
  <si>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</si>
  <si>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</si>
  <si>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</si>
  <si>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</si>
  <si>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</si>
  <si>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</si>
  <si>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</si>
  <si>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</si>
  <si>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</si>
  <si>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</si>
  <si>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</si>
  <si>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</si>
  <si>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</si>
  <si>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</si>
  <si>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</si>
  <si>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</si>
  <si>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</si>
  <si>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</si>
  <si>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</si>
  <si>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</si>
  <si>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</si>
  <si>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</si>
  <si>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</si>
  <si>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</si>
  <si>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</si>
  <si>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</si>
  <si>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</si>
  <si>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</si>
  <si>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</si>
  <si>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</si>
  <si>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</si>
  <si>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</si>
  <si>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</si>
  <si>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</si>
  <si>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</si>
  <si>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</si>
  <si>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</si>
  <si>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</si>
  <si>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</si>
  <si>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</si>
  <si>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</si>
  <si>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</si>
  <si>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</si>
  <si>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</si>
  <si>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</si>
  <si>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</si>
  <si>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</si>
  <si>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</si>
  <si>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</si>
  <si>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</si>
  <si>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</si>
  <si>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</si>
  <si>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</si>
  <si>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</si>
  <si>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</si>
  <si>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</si>
  <si>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</si>
  <si>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</si>
  <si>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</si>
  <si>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</si>
  <si>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</si>
  <si>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</si>
  <si>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</si>
  <si>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</si>
  <si>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</si>
  <si>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</si>
  <si>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</si>
  <si>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</si>
  <si>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</si>
  <si>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</si>
  <si>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</si>
  <si>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</si>
  <si>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</si>
  <si>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</si>
  <si>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</si>
  <si>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</si>
  <si>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</si>
  <si>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</si>
  <si>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</si>
  <si>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</si>
  <si>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</si>
  <si>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</si>
  <si>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</si>
  <si>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</si>
  <si>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</si>
  <si>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</si>
  <si>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</si>
  <si>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</si>
  <si>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</si>
  <si>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</si>
  <si>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</si>
  <si>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</si>
  <si>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</si>
  <si>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</si>
  <si>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</si>
  <si>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</si>
  <si>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</si>
  <si>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</si>
  <si>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</si>
  <si>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</si>
  <si>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</si>
  <si>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</si>
  <si>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</si>
  <si>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</si>
  <si>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</si>
  <si>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</si>
  <si>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</si>
  <si>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</si>
  <si>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</si>
  <si>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</si>
  <si>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</si>
  <si>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</si>
  <si>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</si>
  <si>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</si>
  <si>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</si>
  <si>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</si>
  <si>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</si>
  <si>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</si>
  <si>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</si>
  <si>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</si>
  <si>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</si>
  <si>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</si>
  <si>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</si>
  <si>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</si>
  <si>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</si>
  <si>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</si>
  <si>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</si>
  <si>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</si>
  <si>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</si>
  <si>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</si>
  <si>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</si>
  <si>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</si>
  <si>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</si>
  <si>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</si>
  <si>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</si>
  <si>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</si>
  <si>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</si>
  <si>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</si>
  <si>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</si>
  <si>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</si>
  <si>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</si>
  <si>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</si>
  <si>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</si>
  <si>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</si>
  <si>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</si>
  <si>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</si>
  <si>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</si>
  <si>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</si>
  <si>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</si>
  <si>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</si>
  <si>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</si>
  <si>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</si>
  <si>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</si>
  <si>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</si>
  <si>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</si>
  <si>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</si>
  <si>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</si>
  <si>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</si>
  <si>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</si>
  <si>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</si>
  <si>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</si>
  <si>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</si>
  <si>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</si>
  <si>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</si>
  <si>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</si>
  <si>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</si>
  <si>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</si>
  <si>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</si>
  <si>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</si>
  <si>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</si>
  <si>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</si>
  <si>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</si>
  <si>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</si>
  <si>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</si>
  <si>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</si>
  <si>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</si>
  <si>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</si>
  <si>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</si>
  <si>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</si>
  <si>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</si>
  <si>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</si>
  <si>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</si>
  <si>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</si>
  <si>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</si>
  <si>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</si>
  <si>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</si>
  <si>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</si>
  <si>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</si>
  <si>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</si>
  <si>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</si>
  <si>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</si>
  <si>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</si>
  <si>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</si>
  <si>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</si>
  <si>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</si>
  <si>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</si>
  <si>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</si>
  <si>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</si>
  <si>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</si>
  <si>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</si>
  <si>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</si>
  <si>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</si>
  <si>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</si>
  <si>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</si>
  <si>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</si>
  <si>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</si>
  <si>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</si>
  <si>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</si>
  <si>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</si>
  <si>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</si>
  <si>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</si>
  <si>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</si>
  <si>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</si>
  <si>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</si>
  <si>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</si>
  <si>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</si>
  <si>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</si>
  <si>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</si>
  <si>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</si>
  <si>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</si>
  <si>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</si>
  <si>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</si>
  <si>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</si>
  <si>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</si>
  <si>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</si>
  <si>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</si>
  <si>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</si>
  <si>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</si>
  <si>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</si>
  <si>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</si>
  <si>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</si>
  <si>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</si>
  <si>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</si>
  <si>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</si>
  <si>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</si>
  <si>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</si>
  <si>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</si>
  <si>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</si>
  <si>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</si>
  <si>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</si>
  <si>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</si>
  <si>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</si>
  <si>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</si>
  <si>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</si>
  <si>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</si>
  <si>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</si>
  <si>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</si>
  <si>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</si>
  <si>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</si>
  <si>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</si>
  <si>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</si>
  <si>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</si>
  <si>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</si>
  <si>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</si>
  <si>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</si>
  <si>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</si>
  <si>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</si>
  <si>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</si>
  <si>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</si>
  <si>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</si>
  <si>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</si>
  <si>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</si>
  <si>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</si>
  <si>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</si>
  <si>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</si>
  <si>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</si>
  <si>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</si>
  <si>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</si>
  <si>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</si>
  <si>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</si>
  <si>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</si>
  <si>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</si>
  <si>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</si>
  <si>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</si>
  <si>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</si>
  <si>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</si>
  <si>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</si>
  <si>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</si>
  <si>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</si>
  <si>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</si>
  <si>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</si>
  <si>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</si>
  <si>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</si>
  <si>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</si>
  <si>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</si>
  <si>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</si>
  <si>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</si>
  <si>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</si>
  <si>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</si>
  <si>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</si>
  <si>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</si>
  <si>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</si>
  <si>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</si>
  <si>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</si>
  <si>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</si>
  <si>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</si>
  <si>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</si>
  <si>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</si>
  <si>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</si>
  <si>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</si>
  <si>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</si>
  <si>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</si>
  <si>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</si>
  <si>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</si>
  <si>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</si>
  <si>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</si>
  <si>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</si>
  <si>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</si>
  <si>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</si>
  <si>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</si>
  <si>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</si>
  <si>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</si>
  <si>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</si>
  <si>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</si>
  <si>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</si>
  <si>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</si>
  <si>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</si>
  <si>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</si>
  <si>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</si>
  <si>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</si>
  <si>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</si>
  <si>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</si>
  <si>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</si>
  <si>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</si>
  <si>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</si>
  <si>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</si>
  <si>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</si>
  <si>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</si>
  <si>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</si>
  <si>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</si>
  <si>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</si>
  <si>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</si>
  <si>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</si>
  <si>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</si>
  <si>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</si>
  <si>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</si>
  <si>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</si>
  <si>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</si>
  <si>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</si>
  <si>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</si>
  <si>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</si>
  <si>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</si>
  <si>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</si>
  <si>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</si>
  <si>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</si>
  <si>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</si>
  <si>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</si>
  <si>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</si>
  <si>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</si>
  <si>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</si>
  <si>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</si>
  <si>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</si>
  <si>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</si>
  <si>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</si>
  <si>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</si>
  <si>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</si>
  <si>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</si>
  <si>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</si>
  <si>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</si>
  <si>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</si>
  <si>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</si>
  <si>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</si>
  <si>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</si>
  <si>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</si>
  <si>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</si>
  <si>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</si>
  <si>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</si>
  <si>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</si>
  <si>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</si>
  <si>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</si>
  <si>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</si>
  <si>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</si>
  <si>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</si>
  <si>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</si>
  <si>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</si>
  <si>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</si>
  <si>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</si>
  <si>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</si>
  <si>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</si>
  <si>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</si>
  <si>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</si>
  <si>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</si>
  <si>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</si>
  <si>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</si>
  <si>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</si>
  <si>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</si>
  <si>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</si>
  <si>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</si>
  <si>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</si>
  <si>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</si>
  <si>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</si>
  <si>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</si>
  <si>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</si>
  <si>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</si>
  <si>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</si>
  <si>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</si>
  <si>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</si>
  <si>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</si>
  <si>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</si>
  <si>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</si>
  <si>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</si>
  <si>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</si>
  <si>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</si>
  <si>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</si>
  <si>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</si>
  <si>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</si>
  <si>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</si>
  <si>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</si>
  <si>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</si>
  <si>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</si>
  <si>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</si>
  <si>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</si>
  <si>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</si>
  <si>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</si>
  <si>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</si>
  <si>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</si>
  <si>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</si>
  <si>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</si>
  <si>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</si>
  <si>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</si>
  <si>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</si>
  <si>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</si>
  <si>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</si>
  <si>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</si>
  <si>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</si>
  <si>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</si>
  <si>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</si>
  <si>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</si>
  <si>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</si>
  <si>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</si>
  <si>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</si>
  <si>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</si>
  <si>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</si>
  <si>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</si>
  <si>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</si>
  <si>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</si>
  <si>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</si>
  <si>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</si>
  <si>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</si>
  <si>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</si>
  <si>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</si>
  <si>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</si>
  <si>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</si>
  <si>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</si>
  <si>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</si>
  <si>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</si>
  <si>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</si>
  <si>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</si>
  <si>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</si>
  <si>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</si>
  <si>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</si>
  <si>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</si>
  <si>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</si>
  <si>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</si>
  <si>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</si>
  <si>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</si>
  <si>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</si>
  <si>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</si>
  <si>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</si>
  <si>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</si>
  <si>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</si>
  <si>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</si>
  <si>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</si>
  <si>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</si>
  <si>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</si>
  <si>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</si>
  <si>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</si>
  <si>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</si>
  <si>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</si>
  <si>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</si>
  <si>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</si>
  <si>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</si>
  <si>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</si>
  <si>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</si>
  <si>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</si>
  <si>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</si>
  <si>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</si>
  <si>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</si>
  <si>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</si>
  <si>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</si>
  <si>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</si>
  <si>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</si>
  <si>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</si>
  <si>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</si>
  <si>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</si>
  <si>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</si>
  <si>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</si>
  <si>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</si>
  <si>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</si>
  <si>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</si>
  <si>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</si>
  <si>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</si>
  <si>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</si>
  <si>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</si>
  <si>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</si>
  <si>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</si>
  <si>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</si>
  <si>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</si>
  <si>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</si>
  <si>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</si>
  <si>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</si>
  <si>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</si>
  <si>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</si>
  <si>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</si>
  <si>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</si>
  <si>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</si>
  <si>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</si>
  <si>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</si>
  <si>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</si>
  <si>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</si>
  <si>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</si>
  <si>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</si>
  <si>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</si>
  <si>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</si>
  <si>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</si>
  <si>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</si>
  <si>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</si>
  <si>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</si>
  <si>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</si>
  <si>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</si>
  <si>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</si>
  <si>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</si>
  <si>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</si>
  <si>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</si>
  <si>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</si>
  <si>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</si>
  <si>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</si>
  <si>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</si>
  <si>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</si>
  <si>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</si>
  <si>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</si>
  <si>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</si>
  <si>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</si>
  <si>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</si>
  <si>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</si>
  <si>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</si>
  <si>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</si>
  <si>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</si>
  <si>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</si>
  <si>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</si>
  <si>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</si>
  <si>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</si>
  <si>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</si>
  <si>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</si>
  <si>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</si>
  <si>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</si>
  <si>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</si>
  <si>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</si>
  <si>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</si>
  <si>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</si>
  <si>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</si>
  <si>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</si>
  <si>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</si>
  <si>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</si>
  <si>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</si>
  <si>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</si>
  <si>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</si>
  <si>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</si>
  <si>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</si>
  <si>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</si>
  <si>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</si>
  <si>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</si>
  <si>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</si>
  <si>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</si>
  <si>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</si>
  <si>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</si>
  <si>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</si>
  <si>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</si>
  <si>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</si>
  <si>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</si>
  <si>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</si>
  <si>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</si>
  <si>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</si>
  <si>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</si>
  <si>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</si>
  <si>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</si>
  <si>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</si>
  <si>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</si>
  <si>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</si>
  <si>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</si>
  <si>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</si>
  <si>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</si>
  <si>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</si>
  <si>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</si>
  <si>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</si>
  <si>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</si>
  <si>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</si>
  <si>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</si>
  <si>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</si>
  <si>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</si>
  <si>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</si>
  <si>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</si>
  <si>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</si>
  <si>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</si>
  <si>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</si>
  <si>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</si>
  <si>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</si>
  <si>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</si>
  <si>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</si>
  <si>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</si>
  <si>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</si>
  <si>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</si>
  <si>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</si>
  <si>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</si>
  <si>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</si>
  <si>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</si>
  <si>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</si>
  <si>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</si>
  <si>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</si>
  <si>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</si>
  <si>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</si>
  <si>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</si>
  <si>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</si>
  <si>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</si>
  <si>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</si>
  <si>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</si>
  <si>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</si>
  <si>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</si>
  <si>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</si>
  <si>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</si>
  <si>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</si>
  <si>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</si>
  <si>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</si>
  <si>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</si>
  <si>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</si>
  <si>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</si>
  <si>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</si>
  <si>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</si>
  <si>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</si>
  <si>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</si>
  <si>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</si>
  <si>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</si>
  <si>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</si>
  <si>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</si>
  <si>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</si>
  <si>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</si>
  <si>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</si>
  <si>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</si>
  <si>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</si>
  <si>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</si>
  <si>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</si>
  <si>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</si>
  <si>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</si>
  <si>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</si>
  <si>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</si>
  <si>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</si>
  <si>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</si>
  <si>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</si>
  <si>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</si>
  <si>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</si>
  <si>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</si>
  <si>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</si>
  <si>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</si>
  <si>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</si>
  <si>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</si>
  <si>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</si>
  <si>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</si>
  <si>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</si>
  <si>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</si>
  <si>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</si>
  <si>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</si>
  <si>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</si>
  <si>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</si>
  <si>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</si>
  <si>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</si>
  <si>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</si>
  <si>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</si>
  <si>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</si>
  <si>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</si>
  <si>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</si>
  <si>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</si>
  <si>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</si>
  <si>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</si>
  <si>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</si>
  <si>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</si>
  <si>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</si>
  <si>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</si>
  <si>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</si>
  <si>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</si>
  <si>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</si>
  <si>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</si>
  <si>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</si>
  <si>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</si>
  <si>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</si>
  <si>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</si>
  <si>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</si>
  <si>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</si>
  <si>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</si>
  <si>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</si>
  <si>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</si>
  <si>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</si>
  <si>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</si>
  <si>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</si>
  <si>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</si>
  <si>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</si>
  <si>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</si>
  <si>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</si>
  <si>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</si>
  <si>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</si>
  <si>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</si>
  <si>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</si>
  <si>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</si>
  <si>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</si>
  <si>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</si>
  <si>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</si>
  <si>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</si>
  <si>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</si>
  <si>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</si>
  <si>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</si>
  <si>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</si>
  <si>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</si>
  <si>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</si>
  <si>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</si>
  <si>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</si>
  <si>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</si>
  <si>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</si>
  <si>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</si>
  <si>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</si>
  <si>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</si>
  <si>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</si>
  <si>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</si>
  <si>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</si>
  <si>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</si>
  <si>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</si>
  <si>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</si>
  <si>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</si>
  <si>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</si>
  <si>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</si>
  <si>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</si>
  <si>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</si>
  <si>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</si>
  <si>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</si>
  <si>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</si>
  <si>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</si>
  <si>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</si>
  <si>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</si>
  <si>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</si>
  <si>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</si>
  <si>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</si>
  <si>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</si>
  <si>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</si>
  <si>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</si>
  <si>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</si>
  <si>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</si>
  <si>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</si>
  <si>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</si>
  <si>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</si>
  <si>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</si>
  <si>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</si>
  <si>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</si>
  <si>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</si>
  <si>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</si>
  <si>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</si>
  <si>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</si>
  <si>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</si>
  <si>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</si>
  <si>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</si>
  <si>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</si>
  <si>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</si>
  <si>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</si>
  <si>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</si>
  <si>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</si>
  <si>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</si>
  <si>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</si>
  <si>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</si>
  <si>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</si>
  <si>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</si>
  <si>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</si>
  <si>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</si>
  <si>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</si>
  <si>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</si>
  <si>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</si>
  <si>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</si>
  <si>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</si>
  <si>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</si>
  <si>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</si>
  <si>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</si>
  <si>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</si>
  <si>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</si>
  <si>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</si>
  <si>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</si>
  <si>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</si>
  <si>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</si>
  <si>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</si>
  <si>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</si>
  <si>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</si>
  <si>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</si>
  <si>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</si>
  <si>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tb54976071</t>
  </si>
  <si>
    <t>155****1885</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</si>
  <si>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</si>
  <si>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</si>
  <si>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</si>
  <si>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</si>
  <si>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</si>
  <si>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</si>
  <si>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</si>
  <si>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</si>
  <si>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</si>
  <si>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</si>
  <si>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</si>
  <si>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</si>
  <si>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</si>
  <si>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</si>
  <si>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</si>
  <si>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</si>
  <si>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</si>
  <si>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</si>
  <si>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</si>
  <si>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</si>
  <si>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</si>
  <si>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</si>
  <si>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</si>
  <si>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</si>
  <si>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</si>
  <si>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</si>
  <si>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</si>
  <si>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</si>
  <si>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</si>
  <si>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</si>
  <si>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</si>
  <si>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</si>
  <si>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</si>
  <si>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</si>
  <si>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</si>
  <si>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</si>
  <si>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</si>
  <si>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</si>
  <si>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</si>
  <si>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</si>
  <si>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</si>
  <si>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</si>
  <si>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</si>
  <si>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</si>
  <si>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</si>
  <si>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</si>
  <si>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</si>
  <si>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</si>
  <si>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</si>
  <si>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</si>
  <si>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</si>
  <si>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</si>
  <si>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</si>
  <si>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</si>
  <si>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</si>
  <si>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</si>
  <si>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</si>
  <si>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</si>
  <si>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</si>
  <si>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</si>
  <si>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</si>
  <si>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</si>
  <si>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</si>
  <si>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</si>
  <si>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</si>
  <si>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</si>
  <si>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</si>
  <si>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</si>
  <si>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</si>
  <si>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</si>
  <si>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</si>
  <si>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</si>
  <si>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</si>
  <si>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</si>
  <si>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</si>
  <si>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</si>
  <si>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</si>
  <si>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</si>
  <si>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</si>
  <si>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</si>
  <si>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</si>
  <si>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</si>
  <si>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</si>
  <si>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</si>
  <si>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</si>
  <si>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</si>
  <si>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</si>
  <si>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</si>
  <si>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</si>
  <si>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</si>
  <si>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</si>
  <si>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</si>
  <si>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</si>
  <si>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</si>
  <si>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</si>
  <si>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</si>
  <si>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</si>
  <si>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</si>
  <si>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</si>
  <si>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</si>
  <si>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</si>
  <si>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</si>
  <si>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</si>
  <si>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</si>
  <si>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</si>
  <si>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</si>
  <si>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</si>
  <si>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</si>
  <si>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</si>
  <si>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</si>
  <si>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</si>
  <si>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</si>
  <si>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</si>
  <si>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</si>
  <si>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</si>
  <si>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</si>
  <si>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</si>
  <si>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</si>
  <si>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</si>
  <si>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</si>
  <si>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</si>
  <si>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</si>
  <si>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</si>
  <si>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</si>
  <si>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</si>
  <si>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</si>
  <si>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</si>
  <si>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</si>
  <si>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</si>
  <si>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</si>
  <si>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</si>
  <si>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</si>
  <si>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</si>
  <si>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</si>
  <si>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</si>
  <si>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</si>
  <si>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</si>
  <si>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</si>
  <si>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</si>
  <si>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</si>
  <si>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</si>
  <si>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</si>
  <si>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</si>
  <si>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</si>
  <si>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</si>
  <si>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</si>
  <si>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</si>
  <si>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</si>
  <si>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</si>
  <si>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</si>
  <si>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</si>
  <si>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</si>
  <si>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</si>
  <si>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</si>
  <si>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</si>
  <si>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</si>
  <si>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</si>
  <si>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</si>
  <si>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</si>
  <si>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</si>
  <si>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</si>
  <si>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</si>
  <si>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</si>
  <si>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</si>
  <si>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</si>
  <si>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</si>
  <si>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</si>
  <si>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</si>
  <si>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</si>
  <si>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</si>
  <si>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</si>
  <si>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</si>
  <si>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</si>
  <si>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</si>
  <si>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</si>
  <si>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</si>
  <si>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</si>
  <si>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</si>
  <si>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</si>
  <si>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</si>
  <si>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</si>
  <si>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</si>
  <si>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70507822640307</t>
  </si>
  <si>
    <t>4300177056926</t>
  </si>
  <si>
    <t>4300169811900</t>
  </si>
  <si>
    <t>YT4000236869842</t>
  </si>
  <si>
    <t>SH201908010064</t>
  </si>
  <si>
    <t>赵海琼19960430</t>
  </si>
  <si>
    <t>176****8097</t>
  </si>
  <si>
    <t>4600843218156</t>
  </si>
  <si>
    <t>赵海琼</t>
  </si>
  <si>
    <t>江苏省苏州市常熟市江苏常熟服装城常熟国际服装城一楼6街55号</t>
  </si>
  <si>
    <t>2019-08-01 16:50:12</t>
  </si>
  <si>
    <t>XD190730000785</t>
  </si>
  <si>
    <t>547085349374899989</t>
  </si>
  <si>
    <t>32897862619898999</t>
  </si>
  <si>
    <t>|2019-08-01 16:48:44 自动同意|2019-08-01 23:57:49中件中订单优先退;</t>
  </si>
  <si>
    <t>SH201908010063</t>
  </si>
  <si>
    <t>822901804948</t>
  </si>
  <si>
    <t>2019-08-01 16:50:11</t>
  </si>
  <si>
    <t>XD190728001235</t>
  </si>
  <si>
    <t>556963360819863229</t>
  </si>
  <si>
    <t>33646689738862932</t>
  </si>
  <si>
    <t>SH201908010062</t>
  </si>
  <si>
    <t>chabei99</t>
  </si>
  <si>
    <t>131****6629</t>
  </si>
  <si>
    <t>赵玮</t>
  </si>
  <si>
    <t>江苏省扬州市邗江区城北乡鸿福家园34幢119车库(菜鸟驿站:15949081577)</t>
  </si>
  <si>
    <t>2019-08-01 16:48:15</t>
  </si>
  <si>
    <t>XD190727000394</t>
  </si>
  <si>
    <t>554545985368183669</t>
  </si>
  <si>
    <t>33650530676186936</t>
  </si>
  <si>
    <t>SH201908010061</t>
  </si>
  <si>
    <t>柚子文wy</t>
  </si>
  <si>
    <t>182****4256</t>
  </si>
  <si>
    <t>776000343819740</t>
  </si>
  <si>
    <t>文幼</t>
  </si>
  <si>
    <t>安徽省马鞍山市博望区新市镇大龙港路富马工业园优尼斯</t>
  </si>
  <si>
    <t>2019-08-01 16:19:52</t>
  </si>
  <si>
    <t>XD190729000694</t>
  </si>
  <si>
    <t>557741283369301972</t>
  </si>
  <si>
    <t>33645153507307219</t>
  </si>
  <si>
    <t>SH201908010059</t>
  </si>
  <si>
    <t>河南省驻马店市驿城区金山街道文明路与纬二路交叉口天中第一城西苑51号楼2单元</t>
  </si>
  <si>
    <t>2019-08-01 15:52:37</t>
  </si>
  <si>
    <t>32896966883289730</t>
  </si>
  <si>
    <t>|2019-08-01 15:52:05 自动同意|2019-08-01 15:55:19中件中订单优先退;</t>
  </si>
  <si>
    <t>SH201908010058</t>
  </si>
  <si>
    <t>km353240220</t>
  </si>
  <si>
    <t>182****6896</t>
  </si>
  <si>
    <t>YT2004371546188</t>
  </si>
  <si>
    <t>旷梅</t>
  </si>
  <si>
    <t>四川省自贡市沿滩区卫坪镇 龙湖时代3栋</t>
  </si>
  <si>
    <t>2019-08-01 15:51:50</t>
  </si>
  <si>
    <t>XD190727001192</t>
  </si>
  <si>
    <t>546285415382406084</t>
  </si>
  <si>
    <t>32884134109408460</t>
  </si>
  <si>
    <t>SH201908010049</t>
  </si>
  <si>
    <t>王阳阳05484214</t>
  </si>
  <si>
    <t>156****6875</t>
  </si>
  <si>
    <t>823138177902</t>
  </si>
  <si>
    <t>王宇阳</t>
  </si>
  <si>
    <t>河南省平顶山市卫东区建设路街道 建设路路北44号院中国人民解放军第一五二中心医院，到了打电话我去拿</t>
  </si>
  <si>
    <t>XD190727001527</t>
  </si>
  <si>
    <t>554988163521129742</t>
  </si>
  <si>
    <t>33641731004124297</t>
  </si>
  <si>
    <t>SH201908010051</t>
  </si>
  <si>
    <t>请你久居我心</t>
  </si>
  <si>
    <t>150****5891</t>
  </si>
  <si>
    <t>B90453364853</t>
  </si>
  <si>
    <t>陆琪雯</t>
  </si>
  <si>
    <t>上海上海市松江区永丰街道 荣乐西路1635弄玉乐小区20号</t>
  </si>
  <si>
    <t>XD190726004166</t>
  </si>
  <si>
    <t>554038819712510615</t>
  </si>
  <si>
    <t>33632995972511506</t>
  </si>
  <si>
    <t>SH201908010048</t>
  </si>
  <si>
    <t>洋娃娃890105</t>
  </si>
  <si>
    <t>189****7088</t>
  </si>
  <si>
    <t>3719421443516</t>
  </si>
  <si>
    <t>石女士</t>
  </si>
  <si>
    <t>黑龙江省哈尔滨市香坊区六顺街道 远东大厦A区9楼</t>
  </si>
  <si>
    <t>XD190724002233</t>
  </si>
  <si>
    <t>551647939322628959</t>
  </si>
  <si>
    <t>33640067786625989</t>
  </si>
  <si>
    <t>SH201908010050</t>
  </si>
  <si>
    <t>奔跑的大野兔</t>
  </si>
  <si>
    <t>137****2004</t>
  </si>
  <si>
    <t>YT2004507546846</t>
  </si>
  <si>
    <t>晓颜</t>
  </si>
  <si>
    <t>黑龙江省齐齐哈尔市龙沙区正阳街道 黑龙江省齐齐哈尔市龙沙区龙南街安置小区28楼聚会纯k外侧，马导肉串对面二楼牙厂</t>
  </si>
  <si>
    <t>XD190728000022</t>
  </si>
  <si>
    <t>546441383807564981</t>
  </si>
  <si>
    <t>33637922428568149</t>
  </si>
  <si>
    <t>SH201908010055</t>
  </si>
  <si>
    <t>tb874631886</t>
  </si>
  <si>
    <t>188****0358</t>
  </si>
  <si>
    <t>余空</t>
  </si>
  <si>
    <t>江西省抚州市南丰县琴城镇 南丰县第一中学</t>
  </si>
  <si>
    <t>XD190727003188</t>
  </si>
  <si>
    <t>555594785895678261</t>
  </si>
  <si>
    <t>33638913534676182</t>
  </si>
  <si>
    <t>鞋子瑕疵【双子座 07-30 22:27】;</t>
  </si>
  <si>
    <t>SH201908010053</t>
  </si>
  <si>
    <t>mmz容和</t>
  </si>
  <si>
    <t>150****1225</t>
  </si>
  <si>
    <t>73117423148015</t>
  </si>
  <si>
    <t>高羽希</t>
  </si>
  <si>
    <t>山东省淄博市淄川区般阳路街道 吉祥路如家酒店斜对面天润装饰三楼</t>
  </si>
  <si>
    <t>XD190727003436</t>
  </si>
  <si>
    <t>555721088373249402</t>
  </si>
  <si>
    <t>32975884731240294</t>
  </si>
  <si>
    <t>SH201908010054</t>
  </si>
  <si>
    <t>tb53765360</t>
  </si>
  <si>
    <t>137****9707</t>
  </si>
  <si>
    <t>73117417231391</t>
  </si>
  <si>
    <t>李小玲</t>
  </si>
  <si>
    <t>江西省九江市柴桑区沙河经济技术开发区 红十字会旁边的中通快递</t>
  </si>
  <si>
    <t>XD190727000407</t>
  </si>
  <si>
    <t>546217829982880593</t>
  </si>
  <si>
    <t>32892710932889305</t>
  </si>
  <si>
    <t>SH201908010052</t>
  </si>
  <si>
    <t>nightwish婷婷</t>
  </si>
  <si>
    <t>159****6043</t>
  </si>
  <si>
    <t>75165363950865</t>
  </si>
  <si>
    <t>广东省清远市清城区龙塘镇 广东龙塘镇银盏中心村泰丰三街1号</t>
  </si>
  <si>
    <t>XD190726000028</t>
  </si>
  <si>
    <t>553062179299457311</t>
  </si>
  <si>
    <t>33560993883451173</t>
  </si>
  <si>
    <t>SH201908010047</t>
  </si>
  <si>
    <t>喵喵喵喵米芽</t>
  </si>
  <si>
    <t>137****5733</t>
  </si>
  <si>
    <t>3719454251590</t>
  </si>
  <si>
    <t>韩淼</t>
  </si>
  <si>
    <t>天津天津市东丽区万新街道东丽区津滨大道199号天津市第二殡仪馆</t>
  </si>
  <si>
    <t>2019-08-01 15:51:40</t>
  </si>
  <si>
    <t>XD190728001207</t>
  </si>
  <si>
    <t>556823139290556443</t>
  </si>
  <si>
    <t>33638464762554364</t>
  </si>
  <si>
    <t>|2019-08-01 18:57:50 揽件自动退;</t>
  </si>
  <si>
    <t>SH201908010044</t>
  </si>
  <si>
    <t>111111爱上对方过后就哭了</t>
  </si>
  <si>
    <t>152****7908</t>
  </si>
  <si>
    <t>4300181225733</t>
  </si>
  <si>
    <t>邓孟娟</t>
  </si>
  <si>
    <t>湖南省郴州市北湖区燕泉街道五岭广场乐滋味旁边的彩票店</t>
  </si>
  <si>
    <t>2019-08-01 15:09:44</t>
  </si>
  <si>
    <t>XD190729000823</t>
  </si>
  <si>
    <t>557798816482493377</t>
  </si>
  <si>
    <t>33641923974497733</t>
  </si>
  <si>
    <t>|2019-08-01 21:00:36 揽件自动退;</t>
  </si>
  <si>
    <t>SH201908010043</t>
  </si>
  <si>
    <t>欣然所向</t>
  </si>
  <si>
    <t>152****0470</t>
  </si>
  <si>
    <t>75165449341144</t>
  </si>
  <si>
    <t>李清秀</t>
  </si>
  <si>
    <t>天津天津市河东区万新村程林街道武警后勤学院招待所224号客房部</t>
  </si>
  <si>
    <t>2019-08-01 14:44:54</t>
  </si>
  <si>
    <t>XD190730000461</t>
  </si>
  <si>
    <t>558608610130389659</t>
  </si>
  <si>
    <t>33631392867385996</t>
  </si>
  <si>
    <t>|2019-08-01 20:13:51 揽件自动退;</t>
  </si>
  <si>
    <t>SH201908010041</t>
  </si>
  <si>
    <t>2019-08-01 14:40:36</t>
  </si>
  <si>
    <t>32898564621898999</t>
  </si>
  <si>
    <t>SH201908010038</t>
  </si>
  <si>
    <t>程雪娇happy</t>
  </si>
  <si>
    <t>186****3971</t>
  </si>
  <si>
    <t>3719442150731</t>
  </si>
  <si>
    <t>程雪娇</t>
  </si>
  <si>
    <t>河北省秦皇岛市山海关区西街街道斌扬明珠园4-1-602</t>
  </si>
  <si>
    <t>2019-08-01 14:31:40</t>
  </si>
  <si>
    <t>XD190727002530</t>
  </si>
  <si>
    <t>555345441256266358</t>
  </si>
  <si>
    <t>33636929636265863</t>
  </si>
  <si>
    <t>|2019-08-01 23:30:02中件中订单优先退;</t>
  </si>
  <si>
    <t>SH201908010037</t>
  </si>
  <si>
    <t>贾迪01</t>
  </si>
  <si>
    <t>150****3245</t>
  </si>
  <si>
    <t>B90453832762</t>
  </si>
  <si>
    <t>江苏省南京市浦口区泰山街道泰山镇开源路2号新荣家园4栋4单元1210</t>
  </si>
  <si>
    <t>2019-08-01 14:19:52</t>
  </si>
  <si>
    <t>XD190728000893</t>
  </si>
  <si>
    <t>556253089429736835</t>
  </si>
  <si>
    <t>33633856598733568</t>
  </si>
  <si>
    <t>发申通 【麦兜 07-28 13:46】|2019-08-01 18:22:22中件中订单优先退;</t>
  </si>
  <si>
    <t>SH201908010033</t>
  </si>
  <si>
    <t>tb501118</t>
  </si>
  <si>
    <t>158****3339</t>
  </si>
  <si>
    <t>4300178355487</t>
  </si>
  <si>
    <t>王佳怡</t>
  </si>
  <si>
    <t>湖北省荆州市荆州区东城街道荆州中路42号荆州文化广场名品街艾尚美美容养生会所</t>
  </si>
  <si>
    <t>2019-08-01 13:46:15</t>
  </si>
  <si>
    <t>XD190730001117</t>
  </si>
  <si>
    <t>559097600045308123</t>
  </si>
  <si>
    <t>33639104105302381</t>
  </si>
  <si>
    <t>|2019-08-01 18:22:26 揽件自动退;</t>
  </si>
  <si>
    <t>SH201908010032</t>
  </si>
  <si>
    <t>tia_囡囡</t>
  </si>
  <si>
    <t>136****7916</t>
  </si>
  <si>
    <t>75165411992653</t>
  </si>
  <si>
    <t>胡婷</t>
  </si>
  <si>
    <t>上海上海市浦东新区三林镇海阳路487号，上海辣肉面，柯达拍照边上</t>
  </si>
  <si>
    <t>2019-08-01 13:40:24</t>
  </si>
  <si>
    <t>XD190729000617</t>
  </si>
  <si>
    <t>557652096258676100</t>
  </si>
  <si>
    <t>32974893141670061</t>
  </si>
  <si>
    <t>|2019-08-01 13:39:12 自动同意;</t>
  </si>
  <si>
    <t>SH201908010029</t>
  </si>
  <si>
    <t>广东省深圳市光明区公明街道光明大道松柏路4002号好美居家具城2楼</t>
  </si>
  <si>
    <t>2019-08-01 12:43:56</t>
  </si>
  <si>
    <t>33633667864073524</t>
  </si>
  <si>
    <t>|2019-08-01 12:44:45自动化退货退货仓退款;</t>
  </si>
  <si>
    <t>SH201908010027</t>
  </si>
  <si>
    <t>baofang芳123</t>
  </si>
  <si>
    <t>136****8655</t>
  </si>
  <si>
    <t>4300179437042</t>
  </si>
  <si>
    <t>鲍师傅</t>
  </si>
  <si>
    <t>浙江省金华市永康市芝英镇应南溪姜田路48号403</t>
  </si>
  <si>
    <t>2019-08-01 12:20:49</t>
  </si>
  <si>
    <t>XD190730001223</t>
  </si>
  <si>
    <t>559144224753057221</t>
  </si>
  <si>
    <t>33629282726052172</t>
  </si>
  <si>
    <t>|2019-08-01 18:43:02 揽件自动退;</t>
  </si>
  <si>
    <t>SH201908010026</t>
  </si>
  <si>
    <t>郎郎圈圈oio</t>
  </si>
  <si>
    <t>188****3973</t>
  </si>
  <si>
    <t>4300173135510</t>
  </si>
  <si>
    <t>小花</t>
  </si>
  <si>
    <t>黑龙江省哈尔滨市香坊区新成街道珠江路珠江骏景小区八号楼放在蜂巢</t>
  </si>
  <si>
    <t>2019-08-01 11:25:26</t>
  </si>
  <si>
    <t>XD190726003609</t>
  </si>
  <si>
    <t>553945824004081930</t>
  </si>
  <si>
    <t>33628834240083019</t>
  </si>
  <si>
    <t>|2019-08-01 19:28:19中件中订单优先退;</t>
  </si>
  <si>
    <t>SH201908010024</t>
  </si>
  <si>
    <t>小小花sunny</t>
  </si>
  <si>
    <t>138****3589</t>
  </si>
  <si>
    <t>3102688448420</t>
  </si>
  <si>
    <t>王德强</t>
  </si>
  <si>
    <t>内蒙古自治区呼伦贝尔市海拉尔区正阳街道正阳办事处 海桥家园18号楼4单元442室</t>
  </si>
  <si>
    <t>2019-08-01 10:53:11</t>
  </si>
  <si>
    <t>XD190724001122</t>
  </si>
  <si>
    <t>551139969757709373</t>
  </si>
  <si>
    <t>33619040876707393</t>
  </si>
  <si>
    <t>|2019-08-01 18:43:56中件中订单优先退;</t>
  </si>
  <si>
    <t>SH201908010023</t>
  </si>
  <si>
    <t>123起步走wu</t>
  </si>
  <si>
    <t>182****2244</t>
  </si>
  <si>
    <t>4300172930112</t>
  </si>
  <si>
    <t>李秀花</t>
  </si>
  <si>
    <t>山西省吕梁市孝义市贾庄小区A5</t>
  </si>
  <si>
    <t>2019-08-01 10:46:04</t>
  </si>
  <si>
    <t>XD190724001348</t>
  </si>
  <si>
    <t>551213504468096119</t>
  </si>
  <si>
    <t>33629315115091961</t>
  </si>
  <si>
    <t>|2019-08-01 15:21:13 揽件自动退;</t>
  </si>
  <si>
    <t>SH201908010022</t>
  </si>
  <si>
    <t>一米阳光a123456</t>
  </si>
  <si>
    <t>137****3998</t>
  </si>
  <si>
    <t>4300172485838</t>
  </si>
  <si>
    <t>李恩花</t>
  </si>
  <si>
    <t>山东省临沂市兰山区金雀山街道临沂市兰山区埠东立交与陶然路埠东家园东区，埠东家园东区一号楼一单元1504</t>
  </si>
  <si>
    <t>2019-08-01 10:39:19</t>
  </si>
  <si>
    <t>XD190727002966</t>
  </si>
  <si>
    <t>555598944848168049</t>
  </si>
  <si>
    <t>33623650697164980</t>
  </si>
  <si>
    <t>|2019-08-01 14:50:58 揽件自动退;</t>
  </si>
  <si>
    <t>SH201908010018</t>
  </si>
  <si>
    <t>梅小西h</t>
  </si>
  <si>
    <t>150****6565</t>
  </si>
  <si>
    <t>3102666098589</t>
  </si>
  <si>
    <t>梅琼</t>
  </si>
  <si>
    <t>吉林省长春市二道区远达街道万晟御水湾</t>
  </si>
  <si>
    <t>2019-08-01 10:05:57</t>
  </si>
  <si>
    <t>XD190724001011</t>
  </si>
  <si>
    <t>550960931655294559</t>
  </si>
  <si>
    <t>33613472641295945</t>
  </si>
  <si>
    <t>|2019-08-01 19:10:36中件中订单优先退;</t>
  </si>
  <si>
    <t>SH201908010015</t>
  </si>
  <si>
    <t>mx妙趣挡不住</t>
  </si>
  <si>
    <t>152****6368</t>
  </si>
  <si>
    <t>73117443009948</t>
  </si>
  <si>
    <t>王心琪</t>
  </si>
  <si>
    <t>安徽省合肥市蜀山区高新技术产业开发区望江西路国轩K西嘉8栋</t>
  </si>
  <si>
    <t>2019-08-01 09:32:13</t>
  </si>
  <si>
    <t>XD190727003586</t>
  </si>
  <si>
    <t>555737763890731648</t>
  </si>
  <si>
    <t>33623938243734816</t>
  </si>
  <si>
    <t>|2019-08-01 20:13:14中件中订单优先退;</t>
  </si>
  <si>
    <t>SH201908010014</t>
  </si>
  <si>
    <t>影伴人久长长久久</t>
  </si>
  <si>
    <t>155****9376</t>
  </si>
  <si>
    <t>75165388125802</t>
  </si>
  <si>
    <t>韩玉铭</t>
  </si>
  <si>
    <t>吉林省长春市朝阳区前进街道火炬路与锦河街1915号长春建筑学院</t>
  </si>
  <si>
    <t>2019-08-01 09:31:50</t>
  </si>
  <si>
    <t>XD190727000883</t>
  </si>
  <si>
    <t>554704067792338757</t>
  </si>
  <si>
    <t>33621089294335787</t>
  </si>
  <si>
    <t>|2019-08-01 16:02:37 揽件自动退;</t>
  </si>
  <si>
    <t>2019-08-01 17:45:14 揽件自动退;</t>
  </si>
  <si>
    <t>SH201908010004</t>
  </si>
  <si>
    <t>小岛di</t>
  </si>
  <si>
    <t>186****4540</t>
  </si>
  <si>
    <t>4300169858817</t>
  </si>
  <si>
    <t>小岛</t>
  </si>
  <si>
    <t>重庆重庆市渝北区龙兴镇天堡福居11幢</t>
  </si>
  <si>
    <t>2019-08-01 07:59:29</t>
  </si>
  <si>
    <t>XD190727002500</t>
  </si>
  <si>
    <t>555339649090142229</t>
  </si>
  <si>
    <t>33614337614142922</t>
  </si>
  <si>
    <t>|2019-08-01 16:56:15 揽件自动退;</t>
  </si>
  <si>
    <t>SH201908010003</t>
  </si>
  <si>
    <t>闫亚茹0613</t>
  </si>
  <si>
    <t>188****6672</t>
  </si>
  <si>
    <t>闫亚茹</t>
  </si>
  <si>
    <t>河南省洛阳市洛龙区古城街道河南科技大学菁园6号楼</t>
  </si>
  <si>
    <t>2019-08-01 07:59:28</t>
  </si>
  <si>
    <t>XD190727000969</t>
  </si>
  <si>
    <t>546233412211689498</t>
  </si>
  <si>
    <t>32892518119689894</t>
  </si>
  <si>
    <t>鞋子有污渍瑕疵【双子座 08-01 09:00】|2019-08-01 18:25:53 揽件自动退;</t>
  </si>
  <si>
    <t>SH201907310185</t>
  </si>
  <si>
    <t>清新秋雨香</t>
  </si>
  <si>
    <t>187****9295</t>
  </si>
  <si>
    <t>4300170121772</t>
  </si>
  <si>
    <t>钱玉珍</t>
  </si>
  <si>
    <t>河南省郑州市中原区科学大道100号郑州大学松园</t>
  </si>
  <si>
    <t>2019-07-31 23:12:10</t>
  </si>
  <si>
    <t>XD190728001492</t>
  </si>
  <si>
    <t>557040131910071920</t>
  </si>
  <si>
    <t>33607715720072019</t>
  </si>
  <si>
    <t>|2019-08-01 16:28:49 揽件自动退;</t>
  </si>
  <si>
    <t>SH201907310181</t>
  </si>
  <si>
    <t>事事少</t>
  </si>
  <si>
    <t>137****8271</t>
  </si>
  <si>
    <t>75165380088699</t>
  </si>
  <si>
    <t>时国华</t>
  </si>
  <si>
    <t>山东省济南市历城区港沟街道 高新区鲁邦奥林逸城西区3号楼</t>
  </si>
  <si>
    <t>2019-07-31 22:52:31</t>
  </si>
  <si>
    <t>XD190727002041</t>
  </si>
  <si>
    <t>555141122724199130</t>
  </si>
  <si>
    <t>33601153414193091</t>
  </si>
  <si>
    <t>SH201907310182</t>
  </si>
  <si>
    <t>tb661089515</t>
  </si>
  <si>
    <t>131****6283</t>
  </si>
  <si>
    <t>73117417455395</t>
  </si>
  <si>
    <t>胥冬红</t>
  </si>
  <si>
    <t>江西省抚州市宜黄县凤冈镇 江西省抚州市宜黄县花园小区6栋</t>
  </si>
  <si>
    <t>XD190728000348</t>
  </si>
  <si>
    <t>555955971695023159</t>
  </si>
  <si>
    <t>33594976375025931</t>
  </si>
  <si>
    <t>SH201907310183</t>
  </si>
  <si>
    <t>maked1314520</t>
  </si>
  <si>
    <t>178****6047</t>
  </si>
  <si>
    <t>823172860031</t>
  </si>
  <si>
    <t>梅尔</t>
  </si>
  <si>
    <t>湖南省永州市江华瑶族自治县沱江镇 步行街英蓝幼儿园后面麻将馆</t>
  </si>
  <si>
    <t>XD190727002655</t>
  </si>
  <si>
    <t>555398307810381538</t>
  </si>
  <si>
    <t>33605090463383815</t>
  </si>
  <si>
    <t>SH201907310180</t>
  </si>
  <si>
    <t>tb411274297</t>
  </si>
  <si>
    <t>152****2040</t>
  </si>
  <si>
    <t>YT2004515305255</t>
  </si>
  <si>
    <t>杨佳轶</t>
  </si>
  <si>
    <t>河北省沧州市新华区道东街道 河北省沧州市新华区道东街道铁东家园A区一号楼四单元</t>
  </si>
  <si>
    <t>XD190727004165</t>
  </si>
  <si>
    <t>555749984501842906</t>
  </si>
  <si>
    <t>33601025411840629</t>
  </si>
  <si>
    <t>SH201907310176</t>
  </si>
  <si>
    <t>tb140085313</t>
  </si>
  <si>
    <t>158****1217</t>
  </si>
  <si>
    <t>3102656890905</t>
  </si>
  <si>
    <t>杨双</t>
  </si>
  <si>
    <t>江苏省连云港市海州区锦屏镇陶湾村西大巷25号</t>
  </si>
  <si>
    <t>2019-07-31 22:27:04</t>
  </si>
  <si>
    <t>XD190729000678</t>
  </si>
  <si>
    <t>557701154282782071</t>
  </si>
  <si>
    <t>33608259292787120</t>
  </si>
  <si>
    <t>发韵达 韵达 韵达 【萌萌 07-29 15:46】|2019-08-01 18:05:25中件中订单优先退;</t>
  </si>
  <si>
    <t>SH201907310168</t>
  </si>
  <si>
    <t>fff南冥</t>
  </si>
  <si>
    <t>152****4624</t>
  </si>
  <si>
    <t>776000342073542</t>
  </si>
  <si>
    <t>符芳芳</t>
  </si>
  <si>
    <t>海南省 陵水黎族自治县三才镇 陵水县三才八团</t>
  </si>
  <si>
    <t>2019-07-31 21:57:05</t>
  </si>
  <si>
    <t>XD190725001554</t>
  </si>
  <si>
    <t>552637345519394619</t>
  </si>
  <si>
    <t>33592992784391946</t>
  </si>
  <si>
    <t>SH201907310164</t>
  </si>
  <si>
    <t>tb145189601</t>
  </si>
  <si>
    <t>159****0729</t>
  </si>
  <si>
    <t>4300171393860</t>
  </si>
  <si>
    <t>王爱华</t>
  </si>
  <si>
    <t>山东省烟台市龙口市新嘉街道 王格庄小不点文具</t>
  </si>
  <si>
    <t>2019-07-31 20:58:05</t>
  </si>
  <si>
    <t>XD190727003050</t>
  </si>
  <si>
    <t>546382340988390193</t>
  </si>
  <si>
    <t>32889732866399301</t>
  </si>
  <si>
    <t>SH201907310162</t>
  </si>
  <si>
    <t>tb215455723</t>
  </si>
  <si>
    <t>183****3017</t>
  </si>
  <si>
    <t>TT6600193613984</t>
  </si>
  <si>
    <t>丁志伟</t>
  </si>
  <si>
    <t>安徽省宣城市郎溪县安徽省国营十字铺茶场十字镇茶海路10号纯剪理发店</t>
  </si>
  <si>
    <t>2019-07-31 20:58:04</t>
  </si>
  <si>
    <t>XD190725001090</t>
  </si>
  <si>
    <t>552554883147482367</t>
  </si>
  <si>
    <t>33597474557486723</t>
  </si>
  <si>
    <t>|2019-08-01 21:29:36中件中订单优先退;</t>
  </si>
  <si>
    <t>SH201907310160</t>
  </si>
  <si>
    <t>下大雪84</t>
  </si>
  <si>
    <t>134****3893</t>
  </si>
  <si>
    <t>3719455963280</t>
  </si>
  <si>
    <t>刘江鸿</t>
  </si>
  <si>
    <t>福建省厦门市湖里区禾山街道五缘西二里国贸润园16#202</t>
  </si>
  <si>
    <t>2019-07-31 20:41:40</t>
  </si>
  <si>
    <t>XD190729000251</t>
  </si>
  <si>
    <t>557324418861762113</t>
  </si>
  <si>
    <t>33597763449761321</t>
  </si>
  <si>
    <t>|2019-08-01 22:29:10中件中订单优先退;</t>
  </si>
  <si>
    <t>|2019-08-01 16:58:17 揽件自动退;</t>
  </si>
  <si>
    <t>SH201907310156</t>
  </si>
  <si>
    <t>ct19951202</t>
  </si>
  <si>
    <t>134****0651</t>
  </si>
  <si>
    <t>3719419185829</t>
  </si>
  <si>
    <t>月野兔小姐</t>
  </si>
  <si>
    <t>广东省广州市黄埔区萝岗街道 香雪八路98号香雪国际公寓D栋</t>
  </si>
  <si>
    <t>XD190726005238</t>
  </si>
  <si>
    <t>554412771353072396</t>
  </si>
  <si>
    <t>32885541647079623</t>
  </si>
  <si>
    <t>SH201907310154</t>
  </si>
  <si>
    <t>14zzt</t>
  </si>
  <si>
    <t>159****9702</t>
  </si>
  <si>
    <t>51801322104485</t>
  </si>
  <si>
    <t>张治天</t>
  </si>
  <si>
    <t>河北省张家口市沽源县平定堡镇富源二期22号楼</t>
  </si>
  <si>
    <t>2019-07-31 20:28:34</t>
  </si>
  <si>
    <t>XD190725001808</t>
  </si>
  <si>
    <t>552897154421590060</t>
  </si>
  <si>
    <t>33191587454596000</t>
  </si>
  <si>
    <t>SH201907310152</t>
  </si>
  <si>
    <t>～希子呀～</t>
  </si>
  <si>
    <t>198****3980</t>
  </si>
  <si>
    <t>3719388692468</t>
  </si>
  <si>
    <t>夏依婷</t>
  </si>
  <si>
    <t>湖南省株洲市天元区泰山路街道庐山路399号华晨国际流金岁月16栋1单元</t>
  </si>
  <si>
    <t>2019-07-31 20:23:41</t>
  </si>
  <si>
    <t>XD190726005272</t>
  </si>
  <si>
    <t>554412640532610306</t>
  </si>
  <si>
    <t>33592034382610603</t>
  </si>
  <si>
    <t>710 橘色 36【双子座 07-26 23:23】|2019-08-01 19:37:40 揽件自动退;</t>
  </si>
  <si>
    <t>SH201907310151</t>
  </si>
  <si>
    <t>13754834026q</t>
  </si>
  <si>
    <t>137****4026</t>
  </si>
  <si>
    <t>3102629157111</t>
  </si>
  <si>
    <t>裴霞霞</t>
  </si>
  <si>
    <t>山西省太原市晋源区晋源街道山西省太原市晋源区北河下村翡翠山庄c区13号楼4单元102</t>
  </si>
  <si>
    <t>2019-07-31 20:15:38</t>
  </si>
  <si>
    <t>XD190726004029</t>
  </si>
  <si>
    <t>553993378726060455</t>
  </si>
  <si>
    <t>33602627120065504</t>
  </si>
  <si>
    <t>|2019-08-01 19:08:13 揽件自动退;</t>
  </si>
  <si>
    <t>SH201907310149</t>
  </si>
  <si>
    <t>扇扶扶扶</t>
  </si>
  <si>
    <t>188****6471</t>
  </si>
  <si>
    <t>73117447405354</t>
  </si>
  <si>
    <t>商玉</t>
  </si>
  <si>
    <t>广东省深圳市光明区公明街道 深圳公明楼村旧村楼学路5巷2号菜鸟驿站</t>
  </si>
  <si>
    <t>2019-07-31 19:59:36</t>
  </si>
  <si>
    <t>XD190730001334</t>
  </si>
  <si>
    <t>559128258403736451</t>
  </si>
  <si>
    <t>33592195907735164</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</si>
  <si>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</si>
  <si>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</si>
  <si>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</si>
  <si>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</si>
  <si>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</si>
  <si>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</si>
  <si>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</si>
  <si>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</si>
  <si>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</si>
  <si>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</si>
  <si>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</si>
  <si>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</si>
  <si>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</si>
  <si>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</si>
  <si>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</si>
  <si>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</si>
  <si>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</si>
  <si>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</si>
  <si>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</si>
  <si>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SH201907310148</t>
  </si>
  <si>
    <t>huangyuntao12</t>
  </si>
  <si>
    <t>137****1780</t>
  </si>
  <si>
    <t>3719354168665</t>
  </si>
  <si>
    <t>黄韵陶</t>
  </si>
  <si>
    <t>广东省佛山市南海区狮山镇罗村务庄华兴玻璃厂</t>
  </si>
  <si>
    <t>XD190730000342</t>
  </si>
  <si>
    <t>558574624224490371</t>
  </si>
  <si>
    <t>33590273207497103</t>
  </si>
  <si>
    <t>|2019-08-01 21:47:47中件中订单优先退;</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</si>
  <si>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</si>
  <si>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</si>
  <si>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</si>
  <si>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</si>
  <si>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</si>
  <si>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</si>
  <si>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</si>
  <si>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</si>
  <si>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</si>
  <si>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|2019-08-01 14:09:24中件中订单优先退;</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</si>
  <si>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</si>
  <si>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</si>
  <si>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</si>
  <si>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</si>
  <si>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</si>
  <si>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</si>
  <si>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</si>
  <si>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</si>
  <si>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</si>
  <si>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</si>
  <si>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</si>
  <si>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</si>
  <si>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</si>
  <si>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</si>
  <si>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</si>
  <si>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</si>
  <si>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</si>
  <si>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</si>
  <si>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</si>
  <si>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</si>
  <si>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</si>
  <si>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</si>
  <si>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|2019-08-01 13:26:29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</si>
  <si>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</si>
  <si>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</si>
  <si>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</si>
  <si>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</si>
  <si>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</si>
  <si>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</si>
  <si>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</si>
  <si>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</si>
  <si>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</si>
  <si>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</si>
  <si>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</si>
  <si>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SH201907310132</t>
  </si>
  <si>
    <t>闯love戴戴</t>
  </si>
  <si>
    <t>199****2132</t>
  </si>
  <si>
    <t>75165450612383</t>
  </si>
  <si>
    <t>任力闯</t>
  </si>
  <si>
    <t>福建省厦门市集美区灌口镇黄庄三里乐活小镇155号店面(菜鸟驿站:15105974030)</t>
  </si>
  <si>
    <t>2019-07-31 18:06:09</t>
  </si>
  <si>
    <t>XD190727000623</t>
  </si>
  <si>
    <t>554597632711180829</t>
  </si>
  <si>
    <t>33583266344182908</t>
  </si>
  <si>
    <t>|2019-08-01 19:33:16中件中订单优先退;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</si>
  <si>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</si>
  <si>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</si>
  <si>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</si>
  <si>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</si>
  <si>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</si>
  <si>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</si>
  <si>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</si>
  <si>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</si>
  <si>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</si>
  <si>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</si>
  <si>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</si>
  <si>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</si>
  <si>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</si>
  <si>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</si>
  <si>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</si>
  <si>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</si>
  <si>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</si>
  <si>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</si>
  <si>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</si>
  <si>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</si>
  <si>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</si>
  <si>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</si>
  <si>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</si>
  <si>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</si>
  <si>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</si>
  <si>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</si>
  <si>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</si>
  <si>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</si>
  <si>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</si>
  <si>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</si>
  <si>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</si>
  <si>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</si>
  <si>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</si>
  <si>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SH201907310123</t>
  </si>
  <si>
    <t>33584995493451173</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</si>
  <si>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</si>
  <si>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</si>
  <si>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</si>
  <si>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</si>
  <si>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</si>
  <si>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</si>
  <si>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</si>
  <si>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</si>
  <si>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</si>
  <si>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</si>
  <si>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</si>
  <si>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</si>
  <si>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</si>
  <si>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</si>
  <si>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</si>
  <si>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</si>
  <si>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</si>
  <si>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</si>
  <si>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</si>
  <si>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</si>
  <si>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</si>
  <si>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</si>
  <si>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</si>
  <si>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</si>
  <si>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</si>
  <si>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</si>
  <si>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</si>
  <si>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</si>
  <si>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</si>
  <si>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</si>
  <si>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</si>
  <si>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</si>
  <si>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</si>
  <si>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</si>
  <si>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</si>
  <si>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</si>
  <si>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</si>
  <si>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</si>
  <si>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</si>
  <si>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</si>
  <si>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</si>
  <si>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</si>
  <si>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</si>
  <si>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SH201907310076</t>
  </si>
  <si>
    <t>笨笨的小猪屁</t>
  </si>
  <si>
    <t>136****2980</t>
  </si>
  <si>
    <t>3719352520265</t>
  </si>
  <si>
    <t>谢倩倩</t>
  </si>
  <si>
    <t>上海上海市金山区山阳镇旭辉府84号602室</t>
  </si>
  <si>
    <t>2019-07-31 13:00:28</t>
  </si>
  <si>
    <t>XD190726000695</t>
  </si>
  <si>
    <t>553344642253239827</t>
  </si>
  <si>
    <t>33561635542232798</t>
  </si>
  <si>
    <t>|2019-08-01 22:16:27 揽件自动退;</t>
  </si>
  <si>
    <t>|2019-08-01 13:13:03中件中订单优先退;</t>
  </si>
  <si>
    <t>SH201907310065</t>
  </si>
  <si>
    <t>冯春霞889</t>
  </si>
  <si>
    <t>156****6779</t>
  </si>
  <si>
    <t>75165449195025</t>
  </si>
  <si>
    <t>冯春霞</t>
  </si>
  <si>
    <t>广东省佛山市顺德区勒流街道育贤大道2号天品花园33-34铺叶杏素口腔诊所</t>
  </si>
  <si>
    <t>2019-07-31 12:00:39</t>
  </si>
  <si>
    <t>XD190727001804</t>
  </si>
  <si>
    <t>546346503729400897</t>
  </si>
  <si>
    <t>32882501345409708</t>
  </si>
  <si>
    <t>|2019-08-01 18:58:32中件中订单优先退;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</si>
  <si>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</si>
  <si>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</si>
  <si>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</si>
  <si>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</si>
  <si>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</si>
  <si>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</si>
  <si>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</si>
  <si>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</si>
  <si>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</si>
  <si>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</si>
  <si>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</si>
  <si>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</si>
  <si>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</si>
  <si>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</si>
  <si>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</si>
  <si>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</si>
  <si>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</si>
  <si>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</si>
  <si>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</si>
  <si>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</si>
  <si>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</si>
  <si>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</si>
  <si>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</si>
  <si>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</si>
  <si>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</si>
  <si>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</si>
  <si>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</si>
  <si>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</si>
  <si>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</si>
  <si>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</si>
  <si>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</si>
  <si>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</si>
  <si>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</si>
  <si>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</si>
  <si>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</si>
  <si>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</si>
  <si>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</si>
  <si>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</si>
  <si>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</si>
  <si>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</si>
  <si>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</si>
  <si>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</si>
  <si>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</si>
  <si>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</si>
  <si>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</si>
  <si>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</si>
  <si>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</si>
  <si>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</si>
  <si>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</si>
  <si>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</si>
  <si>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</si>
  <si>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</si>
  <si>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</si>
  <si>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</si>
  <si>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</si>
  <si>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</si>
  <si>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</si>
  <si>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</si>
  <si>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</si>
  <si>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</si>
  <si>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</si>
  <si>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</si>
  <si>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</si>
  <si>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</si>
  <si>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</si>
  <si>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</si>
  <si>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</si>
  <si>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</si>
  <si>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</si>
  <si>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</si>
  <si>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</si>
  <si>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</si>
  <si>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</si>
  <si>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</si>
  <si>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</si>
  <si>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</si>
  <si>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</si>
  <si>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</si>
  <si>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</si>
  <si>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</si>
  <si>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</si>
  <si>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</si>
  <si>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</si>
  <si>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</si>
  <si>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</si>
  <si>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</si>
  <si>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</si>
  <si>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</si>
  <si>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</si>
  <si>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</si>
  <si>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</si>
  <si>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</si>
  <si>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</si>
  <si>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</si>
  <si>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</si>
  <si>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</si>
  <si>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</si>
  <si>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</si>
  <si>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</si>
  <si>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</si>
  <si>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</si>
  <si>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</si>
  <si>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</si>
  <si>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</si>
  <si>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</si>
  <si>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</si>
  <si>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</si>
  <si>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</si>
  <si>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</si>
  <si>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</si>
  <si>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</si>
  <si>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</si>
  <si>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</si>
  <si>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</si>
  <si>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</si>
  <si>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</si>
  <si>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</si>
  <si>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</si>
  <si>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</si>
  <si>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</si>
  <si>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</si>
  <si>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</si>
  <si>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</si>
  <si>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</si>
  <si>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</si>
  <si>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</si>
  <si>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</si>
  <si>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</si>
  <si>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</si>
  <si>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</si>
  <si>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</si>
  <si>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</si>
  <si>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</si>
  <si>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</si>
  <si>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</si>
  <si>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</si>
  <si>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</si>
  <si>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</si>
  <si>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</si>
  <si>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</si>
  <si>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</si>
  <si>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</si>
  <si>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</si>
  <si>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</si>
  <si>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</si>
  <si>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</si>
  <si>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</si>
  <si>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</si>
  <si>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</si>
  <si>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</si>
  <si>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</si>
  <si>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</si>
  <si>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</si>
  <si>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</si>
  <si>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</si>
  <si>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</si>
  <si>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</si>
  <si>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</si>
  <si>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</si>
  <si>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</si>
  <si>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</si>
  <si>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</si>
  <si>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</si>
  <si>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</si>
  <si>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</si>
  <si>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</si>
  <si>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</si>
  <si>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</si>
  <si>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</si>
  <si>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</si>
  <si>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</si>
  <si>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</si>
  <si>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</si>
  <si>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</si>
  <si>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</si>
  <si>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</si>
  <si>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</si>
  <si>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</si>
  <si>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</si>
  <si>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</si>
  <si>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</si>
  <si>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</si>
  <si>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</si>
  <si>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</si>
  <si>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</si>
  <si>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</si>
  <si>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</si>
  <si>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</si>
  <si>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</si>
  <si>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</si>
  <si>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</si>
  <si>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</si>
  <si>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</si>
  <si>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</si>
  <si>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</si>
  <si>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</si>
  <si>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</si>
  <si>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</si>
  <si>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</si>
  <si>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</si>
  <si>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</si>
  <si>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</si>
  <si>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</si>
  <si>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</si>
  <si>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</si>
  <si>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</si>
  <si>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</si>
  <si>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</si>
  <si>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</si>
  <si>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</si>
  <si>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</si>
  <si>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</si>
  <si>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</si>
  <si>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</si>
  <si>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</si>
  <si>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</si>
  <si>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</si>
  <si>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</si>
  <si>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</si>
  <si>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</si>
  <si>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</si>
  <si>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</si>
  <si>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</si>
  <si>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</si>
  <si>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</si>
  <si>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</si>
  <si>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</si>
  <si>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</si>
  <si>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</si>
  <si>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</si>
  <si>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</si>
  <si>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</si>
  <si>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</si>
  <si>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</si>
  <si>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</si>
  <si>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</si>
  <si>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</si>
  <si>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</si>
  <si>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</si>
  <si>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</si>
  <si>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</si>
  <si>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</si>
  <si>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</si>
  <si>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</si>
  <si>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</si>
  <si>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</si>
  <si>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</si>
  <si>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</si>
  <si>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</si>
  <si>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</si>
  <si>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</si>
  <si>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</si>
  <si>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</si>
  <si>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</si>
  <si>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</si>
  <si>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</si>
  <si>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</si>
  <si>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</si>
  <si>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</si>
  <si>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</si>
  <si>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</si>
  <si>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</si>
  <si>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</si>
  <si>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</si>
  <si>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</si>
  <si>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</si>
  <si>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</si>
  <si>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</si>
  <si>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</si>
  <si>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</si>
  <si>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</si>
  <si>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</si>
  <si>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</si>
  <si>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</si>
  <si>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</si>
  <si>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</si>
  <si>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</si>
  <si>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</si>
  <si>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</si>
  <si>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</si>
  <si>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</si>
  <si>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</si>
  <si>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</si>
  <si>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</si>
  <si>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</si>
  <si>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</si>
  <si>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</si>
  <si>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</si>
  <si>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</si>
  <si>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</si>
  <si>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</si>
  <si>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</si>
  <si>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</si>
  <si>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</si>
  <si>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</si>
  <si>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</si>
  <si>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</si>
  <si>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</si>
  <si>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</si>
  <si>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</si>
  <si>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</si>
  <si>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</si>
  <si>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</si>
  <si>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</si>
  <si>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</si>
  <si>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</si>
  <si>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</si>
  <si>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</si>
  <si>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</si>
  <si>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</si>
  <si>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</si>
  <si>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</si>
  <si>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</si>
  <si>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</si>
  <si>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</si>
  <si>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</si>
  <si>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</si>
  <si>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</si>
  <si>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</si>
  <si>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</si>
  <si>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</si>
  <si>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</si>
  <si>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</si>
  <si>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</si>
  <si>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</si>
  <si>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</si>
  <si>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</si>
  <si>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</si>
  <si>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</si>
  <si>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</si>
  <si>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</si>
  <si>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</si>
  <si>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</si>
  <si>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</si>
  <si>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</si>
  <si>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</si>
  <si>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</si>
  <si>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</si>
  <si>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</si>
  <si>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</si>
  <si>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</si>
  <si>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</si>
  <si>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</si>
  <si>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</si>
  <si>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</si>
  <si>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</si>
  <si>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</si>
  <si>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</si>
  <si>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</si>
  <si>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</si>
  <si>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</si>
  <si>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</si>
  <si>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</si>
  <si>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</si>
  <si>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</si>
  <si>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</si>
  <si>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</si>
  <si>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</si>
  <si>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</si>
  <si>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</si>
  <si>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</si>
  <si>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</si>
  <si>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</si>
  <si>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</si>
  <si>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</si>
  <si>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</si>
  <si>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</si>
  <si>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</si>
  <si>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</si>
  <si>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</si>
  <si>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</si>
  <si>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</si>
  <si>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</si>
  <si>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</si>
  <si>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</si>
  <si>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</si>
  <si>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</si>
  <si>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</si>
  <si>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</si>
  <si>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</si>
  <si>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</si>
  <si>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</si>
  <si>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</si>
  <si>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</si>
  <si>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</si>
  <si>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</si>
  <si>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</si>
  <si>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</si>
  <si>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</si>
  <si>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</si>
  <si>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</si>
  <si>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</si>
  <si>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</si>
  <si>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</si>
  <si>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</si>
  <si>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</si>
  <si>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</si>
  <si>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</si>
  <si>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</si>
  <si>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</si>
  <si>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</si>
  <si>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</si>
  <si>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</si>
  <si>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</si>
  <si>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</si>
  <si>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</si>
  <si>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</si>
  <si>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</si>
  <si>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</si>
  <si>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</si>
  <si>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</si>
  <si>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</si>
  <si>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</si>
  <si>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</si>
  <si>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</si>
  <si>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</si>
  <si>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</si>
  <si>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</si>
  <si>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</si>
  <si>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</si>
  <si>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</si>
  <si>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</si>
  <si>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</si>
  <si>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</si>
  <si>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</si>
  <si>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</si>
  <si>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</si>
  <si>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</si>
  <si>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</si>
  <si>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</si>
  <si>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</si>
  <si>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</si>
  <si>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</si>
  <si>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</si>
  <si>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</si>
  <si>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</si>
  <si>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</si>
  <si>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</si>
  <si>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</si>
  <si>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</si>
  <si>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</si>
  <si>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</si>
  <si>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</si>
  <si>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</si>
  <si>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</si>
  <si>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</si>
  <si>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</si>
  <si>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</si>
  <si>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</si>
  <si>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</si>
  <si>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</si>
  <si>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</si>
  <si>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</si>
  <si>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</si>
  <si>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</si>
  <si>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</si>
  <si>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</si>
  <si>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</si>
  <si>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</si>
  <si>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</si>
  <si>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</si>
  <si>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</si>
  <si>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</si>
  <si>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</si>
  <si>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</si>
  <si>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</si>
  <si>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</si>
  <si>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</si>
  <si>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</si>
  <si>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</si>
  <si>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</si>
  <si>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</si>
  <si>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</si>
  <si>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</si>
  <si>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</si>
  <si>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</si>
  <si>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</si>
  <si>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</si>
  <si>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</si>
  <si>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</si>
  <si>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</si>
  <si>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</si>
  <si>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</si>
  <si>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</si>
  <si>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</si>
  <si>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</si>
  <si>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</si>
  <si>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</si>
  <si>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</si>
  <si>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</si>
  <si>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</si>
  <si>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</si>
  <si>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</si>
  <si>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</si>
  <si>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</si>
  <si>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</si>
  <si>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</si>
  <si>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</si>
  <si>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</si>
  <si>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</si>
  <si>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</si>
  <si>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</si>
  <si>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</si>
  <si>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</si>
  <si>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</si>
  <si>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</si>
  <si>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</si>
  <si>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</si>
  <si>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</si>
  <si>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</si>
  <si>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</si>
  <si>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</si>
  <si>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</si>
  <si>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</si>
  <si>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</si>
  <si>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</si>
  <si>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</si>
  <si>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</si>
  <si>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</si>
  <si>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</si>
  <si>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</si>
  <si>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</si>
  <si>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</si>
  <si>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</si>
  <si>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</si>
  <si>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</si>
  <si>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</si>
  <si>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</si>
  <si>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</si>
  <si>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</si>
  <si>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</si>
  <si>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</si>
  <si>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</si>
  <si>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</si>
  <si>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</si>
  <si>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</si>
  <si>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</si>
  <si>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</si>
  <si>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</si>
  <si>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</si>
  <si>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</si>
  <si>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</si>
  <si>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</si>
  <si>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</si>
  <si>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</si>
  <si>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</si>
  <si>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</si>
  <si>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</si>
  <si>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</si>
  <si>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</si>
  <si>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</si>
  <si>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</si>
  <si>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</si>
  <si>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</si>
  <si>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</si>
  <si>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</si>
  <si>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</si>
  <si>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</si>
  <si>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</si>
  <si>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</si>
  <si>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</si>
  <si>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</si>
  <si>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</si>
  <si>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</si>
  <si>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</si>
  <si>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</si>
  <si>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</si>
  <si>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</si>
  <si>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</si>
  <si>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</si>
  <si>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</si>
  <si>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</si>
  <si>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</si>
  <si>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</si>
  <si>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</si>
  <si>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</si>
  <si>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</si>
  <si>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</si>
  <si>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</si>
  <si>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</si>
  <si>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</si>
  <si>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</si>
  <si>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</si>
  <si>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</si>
  <si>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</si>
  <si>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</si>
  <si>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</si>
  <si>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</si>
  <si>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</si>
  <si>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</si>
  <si>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</si>
  <si>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</si>
  <si>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</si>
  <si>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</si>
  <si>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</si>
  <si>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</si>
  <si>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</si>
  <si>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</si>
  <si>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</si>
  <si>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</si>
  <si>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</si>
  <si>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</si>
  <si>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</si>
  <si>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</si>
  <si>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</si>
  <si>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</si>
  <si>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</si>
  <si>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</si>
  <si>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</si>
  <si>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</si>
  <si>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</si>
  <si>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</si>
  <si>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</si>
  <si>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</si>
  <si>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</si>
  <si>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</si>
  <si>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</si>
  <si>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</si>
  <si>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</si>
  <si>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</si>
  <si>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</si>
  <si>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</si>
  <si>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</si>
  <si>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</si>
  <si>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</si>
  <si>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</si>
  <si>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</si>
  <si>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</si>
  <si>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</si>
  <si>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</si>
  <si>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</si>
  <si>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</si>
  <si>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</si>
  <si>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</si>
  <si>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</si>
  <si>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</si>
  <si>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</si>
  <si>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</si>
  <si>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</si>
  <si>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</si>
  <si>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</si>
  <si>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</si>
  <si>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</si>
  <si>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</si>
  <si>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</si>
  <si>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</si>
  <si>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</si>
  <si>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</si>
  <si>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</si>
  <si>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</si>
  <si>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</si>
  <si>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</si>
  <si>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</si>
  <si>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</si>
  <si>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</si>
  <si>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</si>
  <si>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</si>
  <si>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</si>
  <si>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</si>
  <si>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</si>
  <si>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</si>
  <si>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</si>
  <si>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</si>
  <si>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</si>
  <si>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</si>
  <si>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</si>
  <si>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</si>
  <si>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</si>
  <si>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</si>
  <si>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</si>
  <si>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</si>
  <si>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</si>
  <si>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</si>
  <si>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</si>
  <si>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</si>
  <si>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</si>
  <si>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</si>
  <si>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</si>
  <si>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</si>
  <si>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</si>
  <si>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</si>
  <si>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</si>
  <si>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</si>
  <si>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</si>
  <si>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</si>
  <si>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</si>
  <si>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</si>
  <si>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</si>
  <si>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</si>
  <si>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</si>
  <si>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</si>
  <si>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</si>
  <si>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</si>
  <si>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</si>
  <si>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</si>
  <si>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</si>
  <si>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</si>
  <si>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</si>
  <si>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</si>
  <si>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</si>
  <si>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</si>
  <si>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</si>
  <si>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</si>
  <si>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</si>
  <si>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</si>
  <si>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</si>
  <si>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</si>
  <si>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</si>
  <si>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</si>
  <si>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</si>
  <si>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</si>
  <si>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</si>
  <si>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</si>
  <si>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</si>
  <si>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</si>
  <si>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</si>
  <si>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</si>
  <si>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</si>
  <si>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</si>
  <si>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</si>
  <si>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</si>
  <si>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</si>
  <si>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</si>
  <si>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</si>
  <si>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</si>
  <si>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</si>
  <si>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</si>
  <si>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|2019-08-02 18:36:51中件中订单优先退;</t>
  </si>
  <si>
    <t>发错货小宝2019-8-1 16:44:06 |2019-08-02 15:56:44 揽件自动退;</t>
  </si>
  <si>
    <t>客户换货的时候需要改地址 注意 【双子座 08-02 13:40】;</t>
  </si>
  <si>
    <t>SH201908010031</t>
  </si>
  <si>
    <t>dani李v</t>
  </si>
  <si>
    <t>186****8443</t>
  </si>
  <si>
    <t>73117462311315</t>
  </si>
  <si>
    <t>李丹</t>
  </si>
  <si>
    <t>新疆维吾尔自治区阿克苏地区阿克苏市兵团一团农一师一团团部</t>
  </si>
  <si>
    <t>2019-08-01 13:06:28</t>
  </si>
  <si>
    <t>XD190726004430</t>
  </si>
  <si>
    <t>554139425336160970</t>
  </si>
  <si>
    <t>33630402880167009</t>
  </si>
  <si>
    <t>2019-08-02 12:31:42中件中订单优先退||2019-08-02 12:31:41中件中订单优先退;</t>
  </si>
  <si>
    <t>SH201908010030</t>
  </si>
  <si>
    <t>2019-08-01 12:53:41</t>
  </si>
  <si>
    <t>554144131068160970</t>
  </si>
  <si>
    <t>33630784077167009</t>
  </si>
  <si>
    <t>SH201908010025</t>
  </si>
  <si>
    <t>460207998gjf</t>
  </si>
  <si>
    <t>159****2126</t>
  </si>
  <si>
    <t>4300188680301</t>
  </si>
  <si>
    <t>郭剑峰</t>
  </si>
  <si>
    <t>浙江省嘉兴市平湖市乍浦镇中山中路163号 元乾贸易</t>
  </si>
  <si>
    <t>2019-08-01 11:11:03</t>
  </si>
  <si>
    <t>XD190730000216</t>
  </si>
  <si>
    <t>558510147000171430</t>
  </si>
  <si>
    <t>33625408124173014</t>
  </si>
  <si>
    <t>|2019-08-02 19:06:32 揽件自动退;</t>
  </si>
  <si>
    <t>SH201908010021</t>
  </si>
  <si>
    <t>hefei669</t>
  </si>
  <si>
    <t>130****9569</t>
  </si>
  <si>
    <t>4300171651645</t>
  </si>
  <si>
    <t>黄镇</t>
  </si>
  <si>
    <t>安徽省合肥市肥西县上派镇青龙潭路 南郢小区 32栋，一定要放在西门快递柜！！！</t>
  </si>
  <si>
    <t>2019-08-01 10:13:28</t>
  </si>
  <si>
    <t>XD190726003813</t>
  </si>
  <si>
    <t>554028449252376934</t>
  </si>
  <si>
    <t>33621667697373469</t>
  </si>
  <si>
    <t>|2019-08-02 10:50:22中件中订单优先退;</t>
  </si>
  <si>
    <t>SH201908010020</t>
  </si>
  <si>
    <t>王媛兜兜麦儿嗯</t>
  </si>
  <si>
    <t>151****4627</t>
  </si>
  <si>
    <t>51837741201533</t>
  </si>
  <si>
    <t>山东省济宁市兖州区酒仙桥街道山东省 济宁市 兖州区 酒仙桥街道 铁五区七号楼五单元302室</t>
  </si>
  <si>
    <t>2019-08-01 10:10:34</t>
  </si>
  <si>
    <t>XD190727003301</t>
  </si>
  <si>
    <t>555628931882925345</t>
  </si>
  <si>
    <t>33622658563924553</t>
  </si>
  <si>
    <t>|2019-08-02 20:59:33中件中订单优先退;</t>
  </si>
  <si>
    <t>SH201908010017</t>
  </si>
  <si>
    <t>抗忙北鼻叫郝爷</t>
  </si>
  <si>
    <t>198****8560</t>
  </si>
  <si>
    <t>M00084148499</t>
  </si>
  <si>
    <t>郝冉冉</t>
  </si>
  <si>
    <t>河北省邯郸市邯山区南堡乡北寨中村</t>
  </si>
  <si>
    <t>2019-08-01 09:53:04</t>
  </si>
  <si>
    <t>XD190727002796</t>
  </si>
  <si>
    <t>555531874091459225</t>
  </si>
  <si>
    <t>33613600499452592</t>
  </si>
  <si>
    <t>|2019-08-01 09:46:46 自动同意;</t>
  </si>
  <si>
    <t>SH201908010002</t>
  </si>
  <si>
    <t>图朵拉520</t>
  </si>
  <si>
    <t>159****2025</t>
  </si>
  <si>
    <t>TT6600196514873</t>
  </si>
  <si>
    <t>summer</t>
  </si>
  <si>
    <t>辽宁省大连市甘井子区泡崖街道天泉小镇雅园东门门岗旁S83中通速递易</t>
  </si>
  <si>
    <t>2019-08-01 07:43:16</t>
  </si>
  <si>
    <t>XD190727000591</t>
  </si>
  <si>
    <t>546227814124554482</t>
  </si>
  <si>
    <t>33604064890558244</t>
  </si>
  <si>
    <t>|2019-08-02 18:03:24 揽件自动退;</t>
  </si>
  <si>
    <t>SH201907310178</t>
  </si>
  <si>
    <t>lj13426569673</t>
  </si>
  <si>
    <t>173****4668</t>
  </si>
  <si>
    <t>4300188623364</t>
  </si>
  <si>
    <t>罗嘉良</t>
  </si>
  <si>
    <t>江西省吉安市吉安县北源乡 亭前村</t>
  </si>
  <si>
    <t>XD190726000612</t>
  </si>
  <si>
    <t>553277026465851814</t>
  </si>
  <si>
    <t>33597889418851418</t>
  </si>
  <si>
    <t>SH201907310165</t>
  </si>
  <si>
    <t>到了wwww</t>
  </si>
  <si>
    <t>188****7172</t>
  </si>
  <si>
    <t>73117417916367</t>
  </si>
  <si>
    <t>高艳</t>
  </si>
  <si>
    <t>广东省湛江市吴川市塘尾街道 广东省湛江市吴川市塘尾街道高屋村061粥城</t>
  </si>
  <si>
    <t>XD190728000927</t>
  </si>
  <si>
    <t>556490755941308278</t>
  </si>
  <si>
    <t>33593600294307882</t>
  </si>
  <si>
    <t>SH201907310163</t>
  </si>
  <si>
    <t>quickeee</t>
  </si>
  <si>
    <t>188****2918</t>
  </si>
  <si>
    <t>3719533309778</t>
  </si>
  <si>
    <t>徐文平</t>
  </si>
  <si>
    <t>陕西省西安市未央区草滩街道明光路166号凯瑞大厦广联达科技股份有限公司西安客户客服中心</t>
  </si>
  <si>
    <t>XD190727003955</t>
  </si>
  <si>
    <t>555686530671096901</t>
  </si>
  <si>
    <t>32981423888090169</t>
  </si>
  <si>
    <t>|2019-07-31 20:54:05 自动同意|2019-08-02 18:11:13 揽件自动退;</t>
  </si>
  <si>
    <t>|2019-08-02 11:00:58中件中订单优先退;</t>
  </si>
  <si>
    <t>SH201907310153</t>
  </si>
  <si>
    <t>avvygo</t>
  </si>
  <si>
    <t>159****9262</t>
  </si>
  <si>
    <t>TT6600197338484</t>
  </si>
  <si>
    <t>温美</t>
  </si>
  <si>
    <t>广东省佛山市顺德区北滘镇林头丰庆街百优百货</t>
  </si>
  <si>
    <t>2019-07-31 20:27:00</t>
  </si>
  <si>
    <t>XD190725001804</t>
  </si>
  <si>
    <t>552814690730769659</t>
  </si>
  <si>
    <t>33598531334765996</t>
  </si>
  <si>
    <t>|2019-08-03 08:15:30中件中订单优先退;</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</si>
  <si>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</si>
  <si>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</si>
  <si>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</si>
  <si>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</si>
  <si>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</si>
  <si>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</si>
  <si>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</si>
  <si>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</si>
  <si>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</si>
  <si>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</si>
  <si>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</si>
  <si>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</si>
  <si>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</si>
  <si>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</si>
  <si>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</si>
  <si>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</si>
  <si>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</si>
  <si>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</si>
  <si>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</si>
  <si>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</si>
  <si>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</si>
  <si>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</si>
  <si>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</si>
  <si>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</si>
  <si>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</si>
  <si>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</si>
  <si>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</si>
  <si>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</si>
  <si>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</si>
  <si>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SH201907310087</t>
  </si>
  <si>
    <t>t_1504200402557_0965</t>
  </si>
  <si>
    <t>181****0971</t>
  </si>
  <si>
    <t>陈柳蓉</t>
  </si>
  <si>
    <t>广西壮族自治区贺州市钟山县清塘镇英家村，，，，</t>
  </si>
  <si>
    <t>2019-07-31 14:12:15</t>
  </si>
  <si>
    <t>XD190726003796</t>
  </si>
  <si>
    <t>553956960896237034</t>
  </si>
  <si>
    <t>33565120092233470</t>
  </si>
  <si>
    <t>|2019-08-02 14:28:26自动化退货退货仓退款;</t>
  </si>
  <si>
    <t>SH201907310085</t>
  </si>
  <si>
    <t>大家一起淘淘遍所有</t>
  </si>
  <si>
    <t>130****0049</t>
  </si>
  <si>
    <t>51790990308695</t>
  </si>
  <si>
    <t>甄真</t>
  </si>
  <si>
    <t>上海上海市杨浦区平凉路街道济宁路455号</t>
  </si>
  <si>
    <t>XD190726000906</t>
  </si>
  <si>
    <t>553339809890725578</t>
  </si>
  <si>
    <t>33562049168727855</t>
  </si>
  <si>
    <t>发错尺码了 【萌萌 07-29 13:28】;</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</si>
  <si>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</si>
  <si>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</si>
  <si>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</si>
  <si>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</si>
  <si>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</si>
  <si>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</si>
  <si>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</si>
  <si>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</si>
  <si>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</si>
  <si>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</si>
  <si>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</si>
  <si>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</si>
  <si>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</si>
  <si>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</si>
  <si>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</si>
  <si>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</si>
  <si>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</si>
  <si>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</si>
  <si>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</si>
  <si>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</si>
  <si>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</si>
  <si>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</si>
  <si>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</si>
  <si>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</si>
  <si>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</si>
  <si>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</si>
  <si>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</si>
  <si>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</si>
  <si>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</si>
  <si>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</si>
  <si>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</si>
  <si>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</si>
  <si>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</si>
  <si>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</si>
  <si>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</si>
  <si>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</si>
  <si>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</si>
  <si>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</si>
  <si>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</si>
  <si>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</si>
  <si>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</si>
  <si>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</si>
  <si>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</si>
  <si>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</si>
  <si>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</si>
  <si>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</si>
  <si>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</si>
  <si>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</si>
  <si>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</si>
  <si>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</si>
  <si>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</si>
  <si>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</si>
  <si>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</si>
  <si>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</si>
  <si>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</si>
  <si>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</si>
  <si>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</si>
  <si>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</si>
  <si>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</si>
  <si>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</si>
  <si>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</si>
  <si>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</si>
  <si>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</si>
  <si>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</si>
  <si>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</si>
  <si>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</si>
  <si>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</si>
  <si>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</si>
  <si>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</si>
  <si>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</si>
  <si>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</si>
  <si>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</si>
  <si>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</si>
  <si>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</si>
  <si>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</si>
  <si>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</si>
  <si>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</si>
  <si>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</si>
  <si>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</si>
  <si>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</si>
  <si>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</si>
  <si>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</si>
  <si>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</si>
  <si>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</si>
  <si>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</si>
  <si>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</si>
  <si>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</si>
  <si>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</si>
  <si>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</si>
  <si>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</si>
  <si>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</si>
  <si>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</si>
  <si>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</si>
  <si>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</si>
  <si>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</si>
  <si>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</si>
  <si>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</si>
  <si>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</si>
  <si>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</si>
  <si>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</si>
  <si>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</si>
  <si>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</si>
  <si>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</si>
  <si>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</si>
  <si>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</si>
  <si>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</si>
  <si>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</si>
  <si>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</si>
  <si>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</si>
  <si>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</si>
  <si>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</si>
  <si>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</si>
  <si>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</si>
  <si>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</si>
  <si>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</si>
  <si>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</si>
  <si>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</si>
  <si>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</si>
  <si>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</si>
  <si>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</si>
  <si>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</si>
  <si>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</si>
  <si>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</si>
  <si>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</si>
  <si>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</si>
  <si>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</si>
  <si>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</si>
  <si>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</si>
  <si>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</si>
  <si>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</si>
  <si>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</si>
  <si>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</si>
  <si>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</si>
  <si>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</si>
  <si>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</si>
  <si>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</si>
  <si>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</si>
  <si>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</si>
  <si>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</si>
  <si>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</si>
  <si>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</si>
  <si>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</si>
  <si>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</si>
  <si>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</si>
  <si>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</si>
  <si>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</si>
  <si>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</si>
  <si>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</si>
  <si>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</si>
  <si>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</si>
  <si>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</si>
  <si>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</si>
  <si>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</si>
  <si>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</si>
  <si>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</si>
  <si>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</si>
  <si>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</si>
  <si>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</si>
  <si>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</si>
  <si>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</si>
  <si>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</si>
  <si>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</si>
  <si>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</si>
  <si>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</si>
  <si>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</si>
  <si>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</si>
  <si>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</si>
  <si>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</si>
  <si>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</si>
  <si>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</si>
  <si>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</si>
  <si>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</si>
  <si>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</si>
  <si>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</si>
  <si>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</si>
  <si>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</si>
  <si>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</si>
  <si>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</si>
  <si>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</si>
  <si>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</si>
  <si>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</si>
  <si>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</si>
  <si>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</si>
  <si>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</si>
  <si>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</si>
  <si>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</si>
  <si>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</si>
  <si>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</si>
  <si>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</si>
  <si>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</si>
  <si>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</si>
  <si>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</si>
  <si>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</si>
  <si>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</si>
  <si>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</si>
  <si>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</si>
  <si>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</si>
  <si>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</si>
  <si>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</si>
  <si>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</si>
  <si>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</si>
  <si>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</si>
  <si>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</si>
  <si>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</si>
  <si>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</si>
  <si>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</si>
  <si>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</si>
  <si>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</si>
  <si>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</si>
  <si>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</si>
  <si>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</si>
  <si>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</si>
  <si>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</si>
  <si>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</si>
  <si>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</si>
  <si>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</si>
  <si>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</si>
  <si>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</si>
  <si>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</si>
  <si>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</si>
  <si>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</si>
  <si>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</si>
  <si>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</si>
  <si>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</si>
  <si>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</si>
  <si>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</si>
  <si>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</si>
  <si>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</si>
  <si>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</si>
  <si>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</si>
  <si>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</si>
  <si>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</si>
  <si>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</si>
  <si>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</si>
  <si>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</si>
  <si>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</si>
  <si>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</si>
  <si>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</si>
  <si>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</si>
  <si>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</si>
  <si>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</si>
  <si>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</si>
  <si>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</si>
  <si>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</si>
  <si>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</si>
  <si>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</si>
  <si>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</si>
  <si>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</si>
  <si>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</si>
  <si>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</si>
  <si>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</si>
  <si>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</si>
  <si>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</si>
  <si>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</si>
  <si>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</si>
  <si>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</si>
  <si>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</si>
  <si>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</si>
  <si>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</si>
  <si>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</si>
  <si>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</si>
  <si>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</si>
  <si>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</si>
  <si>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</si>
  <si>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</si>
  <si>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</si>
  <si>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</si>
  <si>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</si>
  <si>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</si>
  <si>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</si>
  <si>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</si>
  <si>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</si>
  <si>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</si>
  <si>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</si>
  <si>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</si>
  <si>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</si>
  <si>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</si>
  <si>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</si>
  <si>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</si>
  <si>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</si>
  <si>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</si>
  <si>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</si>
  <si>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</si>
  <si>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</si>
  <si>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</si>
  <si>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</si>
  <si>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</si>
  <si>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</si>
  <si>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</si>
  <si>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</si>
  <si>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</si>
  <si>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</si>
  <si>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</si>
  <si>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</si>
  <si>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</si>
  <si>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</si>
  <si>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</si>
  <si>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</si>
  <si>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</si>
  <si>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</si>
  <si>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</si>
  <si>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</si>
  <si>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</si>
  <si>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</si>
  <si>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</si>
  <si>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</si>
  <si>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</si>
  <si>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</si>
  <si>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</si>
  <si>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</si>
  <si>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</si>
  <si>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</si>
  <si>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</si>
  <si>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</si>
  <si>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</si>
  <si>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</si>
  <si>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</si>
  <si>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</si>
  <si>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</si>
  <si>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</si>
  <si>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</si>
  <si>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</si>
  <si>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</si>
  <si>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</si>
  <si>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</si>
  <si>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</si>
  <si>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</si>
  <si>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</si>
  <si>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</si>
  <si>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</si>
  <si>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</si>
  <si>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</si>
  <si>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</si>
  <si>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</si>
  <si>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</si>
  <si>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</si>
  <si>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</si>
  <si>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</si>
  <si>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</si>
  <si>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</si>
  <si>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</si>
  <si>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</si>
  <si>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</si>
  <si>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</si>
  <si>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</si>
  <si>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</si>
  <si>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</si>
  <si>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</si>
  <si>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</si>
  <si>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</si>
  <si>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</si>
  <si>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</si>
  <si>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</si>
  <si>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</si>
  <si>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</si>
  <si>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</si>
  <si>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</si>
  <si>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</si>
  <si>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</si>
  <si>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</si>
  <si>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</si>
  <si>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</si>
  <si>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</si>
  <si>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</si>
  <si>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</si>
  <si>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</si>
  <si>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</si>
  <si>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</si>
  <si>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</si>
  <si>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</si>
  <si>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</si>
  <si>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</si>
  <si>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</si>
  <si>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</si>
  <si>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</si>
  <si>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</si>
  <si>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</si>
  <si>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</si>
  <si>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</si>
  <si>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</si>
  <si>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</si>
  <si>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</si>
  <si>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</si>
  <si>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</si>
  <si>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</si>
  <si>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</si>
  <si>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</si>
  <si>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</si>
  <si>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</si>
  <si>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</si>
  <si>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</si>
  <si>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</si>
  <si>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</si>
  <si>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</si>
  <si>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</si>
  <si>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</si>
  <si>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</si>
  <si>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</si>
  <si>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</si>
  <si>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</si>
  <si>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</si>
  <si>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</si>
  <si>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</si>
  <si>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</si>
  <si>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</si>
  <si>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</si>
  <si>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</si>
  <si>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</si>
  <si>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</si>
  <si>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</si>
  <si>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</si>
  <si>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</si>
  <si>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</si>
  <si>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</si>
  <si>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</si>
  <si>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</si>
  <si>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</si>
  <si>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</si>
  <si>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</si>
  <si>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</si>
  <si>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</si>
  <si>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</si>
  <si>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</si>
  <si>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</si>
  <si>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</si>
  <si>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</si>
  <si>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</si>
  <si>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</si>
  <si>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</si>
  <si>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</si>
  <si>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</si>
  <si>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</si>
  <si>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</si>
  <si>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</si>
  <si>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</si>
  <si>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</si>
  <si>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</si>
  <si>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</si>
  <si>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</si>
  <si>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</si>
  <si>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</si>
  <si>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</si>
  <si>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</si>
  <si>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</si>
  <si>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</si>
  <si>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</si>
  <si>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</si>
  <si>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</si>
  <si>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</si>
  <si>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</si>
  <si>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</si>
  <si>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</si>
  <si>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</si>
  <si>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</si>
  <si>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</si>
  <si>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</si>
  <si>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</si>
  <si>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</si>
  <si>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</si>
  <si>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</si>
  <si>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</si>
  <si>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</si>
  <si>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</si>
  <si>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</si>
  <si>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</si>
  <si>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</si>
  <si>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</si>
  <si>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</si>
  <si>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</si>
  <si>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</si>
  <si>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</si>
  <si>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</si>
  <si>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</si>
  <si>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</si>
  <si>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</si>
  <si>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</si>
  <si>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</si>
  <si>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</si>
  <si>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</si>
  <si>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</si>
  <si>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</si>
  <si>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</si>
  <si>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</si>
  <si>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</si>
  <si>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</si>
  <si>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</si>
  <si>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</si>
  <si>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</si>
  <si>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</si>
  <si>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</si>
  <si>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</si>
  <si>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</si>
  <si>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</si>
  <si>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</si>
  <si>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</si>
  <si>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</si>
  <si>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</si>
  <si>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</si>
  <si>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</si>
  <si>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</si>
  <si>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</si>
  <si>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</si>
  <si>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</si>
  <si>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</si>
  <si>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</si>
  <si>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</si>
  <si>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</si>
  <si>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</si>
  <si>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</si>
  <si>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</si>
  <si>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</si>
  <si>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</si>
  <si>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</si>
  <si>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</si>
  <si>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</si>
  <si>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</si>
  <si>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</si>
  <si>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</si>
  <si>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</si>
  <si>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</si>
  <si>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</si>
  <si>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</si>
  <si>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</si>
  <si>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</si>
  <si>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</si>
  <si>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</si>
  <si>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</si>
  <si>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</si>
  <si>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</si>
  <si>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</si>
  <si>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</si>
  <si>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</si>
  <si>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</si>
  <si>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</si>
  <si>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</si>
  <si>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</si>
  <si>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</si>
  <si>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</si>
  <si>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</si>
  <si>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</si>
  <si>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</si>
  <si>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</si>
  <si>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</si>
  <si>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</si>
  <si>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</si>
  <si>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</si>
  <si>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</si>
  <si>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</si>
  <si>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</si>
  <si>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</si>
  <si>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</si>
  <si>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</si>
  <si>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</si>
  <si>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</si>
  <si>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</si>
  <si>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</si>
  <si>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</si>
  <si>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</si>
  <si>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</si>
  <si>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</si>
  <si>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</si>
  <si>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</si>
  <si>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</si>
  <si>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</si>
  <si>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</si>
  <si>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</si>
  <si>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</si>
  <si>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</si>
  <si>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</si>
  <si>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</si>
  <si>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</si>
  <si>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</si>
  <si>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</si>
  <si>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</si>
  <si>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</si>
  <si>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</si>
  <si>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</si>
  <si>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</si>
  <si>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</si>
  <si>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</si>
  <si>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</si>
  <si>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</si>
  <si>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</si>
  <si>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</si>
  <si>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</si>
  <si>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</si>
  <si>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</si>
  <si>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</si>
  <si>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</si>
  <si>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</si>
  <si>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</si>
  <si>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</si>
  <si>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</si>
  <si>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</si>
  <si>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</si>
  <si>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</si>
  <si>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</si>
  <si>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</si>
  <si>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</si>
  <si>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</si>
  <si>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</si>
  <si>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</si>
  <si>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</si>
  <si>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</si>
  <si>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</si>
  <si>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</si>
  <si>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</si>
  <si>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</si>
  <si>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</si>
  <si>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</si>
  <si>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</si>
  <si>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</si>
  <si>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</si>
  <si>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</si>
  <si>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</si>
  <si>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</si>
  <si>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</si>
  <si>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</si>
  <si>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</si>
  <si>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</si>
  <si>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</si>
  <si>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</si>
  <si>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</si>
  <si>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</si>
  <si>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</si>
  <si>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</si>
  <si>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</si>
  <si>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</si>
  <si>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</si>
  <si>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</si>
  <si>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</si>
  <si>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</si>
  <si>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</si>
  <si>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</si>
  <si>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</si>
  <si>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</si>
  <si>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</si>
  <si>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</si>
  <si>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</si>
  <si>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</si>
  <si>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</si>
  <si>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</si>
  <si>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</si>
  <si>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</si>
  <si>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</si>
  <si>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</si>
  <si>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</si>
  <si>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</si>
  <si>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</si>
  <si>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</si>
  <si>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</si>
  <si>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</si>
  <si>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</si>
  <si>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</si>
  <si>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</si>
  <si>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</si>
  <si>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</si>
  <si>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</si>
  <si>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</si>
  <si>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</si>
  <si>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</si>
  <si>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</si>
  <si>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</si>
  <si>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</si>
  <si>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</si>
  <si>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</si>
  <si>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</si>
  <si>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</si>
  <si>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</si>
  <si>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</si>
  <si>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</si>
  <si>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</si>
  <si>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</si>
  <si>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</si>
  <si>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</si>
  <si>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</si>
  <si>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</si>
  <si>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</si>
  <si>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</si>
  <si>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</si>
  <si>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</si>
  <si>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</si>
  <si>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</si>
  <si>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</si>
  <si>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</si>
  <si>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</si>
  <si>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</si>
  <si>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</si>
  <si>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</si>
  <si>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</si>
  <si>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</si>
  <si>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</si>
  <si>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</si>
  <si>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</si>
  <si>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</si>
  <si>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</si>
  <si>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</si>
  <si>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</si>
  <si>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</si>
  <si>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</si>
  <si>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</si>
  <si>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</si>
  <si>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</si>
  <si>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</si>
  <si>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</si>
  <si>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</si>
  <si>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</si>
  <si>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</si>
  <si>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</si>
  <si>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</si>
  <si>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</si>
  <si>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</si>
  <si>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</si>
  <si>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</si>
  <si>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</si>
  <si>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</si>
  <si>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</si>
  <si>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</si>
  <si>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</si>
  <si>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</si>
  <si>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</si>
  <si>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</si>
  <si>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</si>
  <si>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</si>
  <si>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</si>
  <si>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</si>
  <si>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</si>
  <si>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</si>
  <si>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</si>
  <si>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</si>
  <si>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</si>
  <si>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</si>
  <si>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</si>
  <si>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</si>
  <si>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</si>
  <si>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</si>
  <si>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</si>
  <si>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</si>
  <si>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</si>
  <si>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</si>
  <si>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</si>
  <si>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</si>
  <si>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</si>
  <si>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</si>
  <si>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</si>
  <si>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</si>
  <si>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</si>
  <si>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</si>
  <si>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</si>
  <si>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</si>
  <si>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</si>
  <si>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</si>
  <si>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</si>
  <si>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</si>
  <si>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</si>
  <si>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</si>
  <si>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</si>
  <si>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</si>
  <si>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</si>
  <si>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</si>
  <si>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</si>
  <si>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</si>
  <si>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</si>
  <si>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</si>
  <si>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</si>
  <si>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</si>
  <si>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</si>
  <si>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</si>
  <si>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</si>
  <si>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</si>
  <si>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</si>
  <si>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</si>
  <si>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</si>
  <si>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</si>
  <si>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</si>
  <si>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</si>
  <si>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</si>
  <si>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</si>
  <si>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</si>
  <si>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</si>
  <si>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</si>
  <si>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</si>
  <si>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</si>
  <si>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</si>
  <si>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</si>
  <si>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</si>
  <si>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</si>
  <si>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</si>
  <si>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</si>
  <si>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</si>
  <si>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</si>
  <si>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</si>
  <si>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</si>
  <si>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</si>
  <si>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</si>
  <si>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</si>
  <si>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</si>
  <si>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</si>
  <si>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</si>
  <si>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</si>
  <si>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</si>
  <si>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</si>
  <si>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</si>
  <si>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</si>
  <si>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</si>
  <si>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</si>
  <si>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</si>
  <si>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</si>
  <si>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</si>
  <si>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</si>
  <si>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</si>
  <si>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</si>
  <si>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</si>
  <si>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</si>
  <si>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</si>
  <si>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</si>
  <si>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</si>
  <si>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</si>
  <si>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</si>
  <si>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</si>
  <si>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</si>
  <si>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</si>
  <si>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</si>
  <si>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</si>
  <si>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</si>
  <si>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</si>
  <si>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</si>
  <si>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</si>
  <si>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</si>
  <si>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</si>
  <si>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</si>
  <si>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</si>
  <si>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</si>
  <si>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</si>
  <si>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</si>
  <si>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</si>
  <si>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</si>
  <si>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</si>
  <si>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</si>
  <si>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</si>
  <si>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</si>
  <si>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</si>
  <si>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</si>
  <si>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</si>
  <si>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</si>
  <si>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</si>
  <si>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</si>
  <si>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</si>
  <si>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</si>
  <si>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</si>
  <si>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</si>
  <si>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</si>
  <si>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</si>
  <si>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</si>
  <si>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</si>
  <si>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</si>
  <si>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</si>
  <si>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</si>
  <si>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</si>
  <si>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</si>
  <si>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</si>
  <si>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</si>
  <si>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</si>
  <si>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</si>
  <si>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</si>
  <si>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</si>
  <si>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</si>
  <si>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</si>
  <si>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</si>
  <si>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</si>
  <si>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</si>
  <si>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</si>
  <si>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</si>
  <si>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</si>
  <si>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</si>
  <si>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</si>
  <si>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</si>
  <si>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</si>
  <si>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</si>
  <si>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</si>
  <si>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</si>
  <si>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</si>
  <si>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</si>
  <si>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</si>
  <si>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</si>
  <si>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</si>
  <si>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</si>
  <si>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</si>
  <si>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</si>
  <si>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</si>
  <si>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</si>
  <si>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</si>
  <si>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</si>
  <si>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</si>
  <si>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</si>
  <si>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</si>
  <si>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</si>
  <si>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</si>
  <si>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</si>
  <si>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</si>
  <si>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</si>
  <si>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</si>
  <si>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</si>
  <si>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</si>
  <si>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</si>
  <si>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</si>
  <si>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</si>
  <si>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</si>
  <si>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</si>
  <si>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</si>
  <si>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</si>
  <si>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</si>
  <si>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</si>
  <si>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</si>
  <si>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</si>
  <si>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</si>
  <si>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</si>
  <si>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</si>
  <si>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</si>
  <si>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</si>
  <si>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</si>
  <si>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</si>
  <si>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</si>
  <si>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</si>
  <si>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</si>
  <si>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</si>
  <si>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</si>
  <si>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</si>
  <si>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</si>
  <si>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</si>
  <si>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</si>
  <si>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</si>
  <si>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</si>
  <si>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</si>
  <si>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</si>
  <si>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</si>
  <si>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</si>
  <si>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</si>
  <si>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</si>
  <si>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</si>
  <si>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</si>
  <si>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</si>
  <si>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</si>
  <si>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</si>
  <si>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</si>
  <si>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</si>
  <si>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</si>
  <si>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</si>
  <si>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</si>
  <si>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</si>
  <si>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</si>
  <si>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</si>
  <si>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</si>
  <si>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</si>
  <si>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</si>
  <si>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</si>
  <si>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</si>
  <si>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</si>
  <si>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</si>
  <si>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</si>
  <si>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</si>
  <si>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</si>
  <si>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</si>
  <si>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</si>
  <si>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</si>
  <si>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</si>
  <si>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</si>
  <si>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</si>
  <si>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</si>
  <si>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</si>
  <si>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</si>
  <si>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</si>
  <si>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</si>
  <si>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</si>
  <si>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YT4011265180491</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</si>
  <si>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</si>
  <si>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</si>
  <si>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</si>
  <si>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</si>
  <si>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</si>
  <si>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</si>
  <si>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</si>
  <si>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</si>
  <si>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</si>
  <si>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</si>
  <si>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</si>
  <si>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</si>
  <si>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</si>
  <si>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</si>
  <si>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</si>
  <si>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</si>
  <si>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</si>
  <si>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</si>
  <si>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</si>
  <si>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</si>
  <si>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</si>
  <si>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</si>
  <si>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</si>
  <si>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</si>
  <si>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</si>
  <si>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</si>
  <si>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</si>
  <si>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</si>
  <si>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</si>
  <si>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</si>
  <si>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</si>
  <si>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</si>
  <si>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</si>
  <si>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</si>
  <si>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</si>
  <si>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</si>
  <si>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</si>
  <si>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</si>
  <si>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</si>
  <si>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</si>
  <si>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</si>
  <si>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</si>
  <si>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</si>
  <si>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</si>
  <si>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</si>
  <si>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</si>
  <si>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</si>
  <si>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</si>
  <si>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</si>
  <si>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</si>
  <si>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</si>
  <si>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</si>
  <si>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</si>
  <si>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</si>
  <si>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</si>
  <si>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</si>
  <si>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</si>
  <si>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</si>
  <si>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</si>
  <si>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</si>
  <si>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</si>
  <si>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</si>
  <si>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</si>
  <si>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</si>
  <si>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</si>
  <si>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</si>
  <si>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4300167136413</t>
    <phoneticPr fontId="4" type="noConversion"/>
  </si>
  <si>
    <t>4300167136485</t>
    <phoneticPr fontId="4" type="noConversion"/>
  </si>
  <si>
    <t>YT3101721004469</t>
    <phoneticPr fontId="4" type="noConversion"/>
  </si>
  <si>
    <t>262617895441</t>
    <phoneticPr fontId="4" type="noConversion"/>
  </si>
  <si>
    <t>顺丰</t>
    <phoneticPr fontId="4" type="noConversion"/>
  </si>
  <si>
    <t>4300235502050</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</si>
  <si>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</si>
  <si>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</si>
  <si>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</si>
  <si>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</si>
  <si>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</si>
  <si>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</si>
  <si>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</si>
  <si>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</si>
  <si>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</si>
  <si>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</si>
  <si>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</si>
  <si>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</si>
  <si>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</si>
  <si>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</si>
  <si>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</si>
  <si>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</si>
  <si>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</si>
  <si>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</si>
  <si>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</si>
  <si>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</si>
  <si>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</si>
  <si>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</si>
  <si>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</si>
  <si>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</si>
  <si>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</si>
  <si>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</si>
  <si>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</si>
  <si>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</si>
  <si>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</si>
  <si>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</si>
  <si>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</si>
  <si>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</si>
  <si>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</si>
  <si>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</si>
  <si>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</si>
  <si>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</si>
  <si>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</si>
  <si>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</si>
  <si>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</si>
  <si>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</si>
  <si>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</si>
  <si>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</si>
  <si>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</si>
  <si>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</si>
  <si>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</si>
  <si>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</si>
  <si>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</si>
  <si>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</si>
  <si>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</si>
  <si>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</si>
  <si>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</si>
  <si>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</si>
  <si>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</si>
  <si>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</si>
  <si>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</si>
  <si>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</si>
  <si>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</si>
  <si>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</si>
  <si>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</si>
  <si>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</si>
  <si>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</si>
  <si>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</si>
  <si>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</si>
  <si>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</si>
  <si>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</si>
  <si>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</si>
  <si>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</si>
  <si>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</si>
  <si>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</si>
  <si>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</si>
  <si>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</si>
  <si>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4300198776902</t>
  </si>
  <si>
    <t>鞋子发错</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</si>
  <si>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</si>
  <si>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</si>
  <si>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</si>
  <si>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</si>
  <si>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</si>
  <si>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</si>
  <si>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</si>
  <si>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</si>
  <si>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</si>
  <si>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</si>
  <si>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</si>
  <si>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</si>
  <si>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</si>
  <si>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</si>
  <si>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</si>
  <si>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</si>
  <si>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</si>
  <si>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</si>
  <si>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</si>
  <si>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</si>
  <si>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</si>
  <si>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</si>
  <si>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</si>
  <si>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</si>
  <si>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</si>
  <si>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</si>
  <si>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</si>
  <si>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</si>
  <si>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</si>
  <si>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</si>
  <si>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</si>
  <si>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</si>
  <si>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</si>
  <si>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</si>
  <si>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</si>
  <si>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</si>
  <si>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</si>
  <si>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</si>
  <si>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</si>
  <si>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</si>
  <si>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</si>
  <si>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</si>
  <si>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</si>
  <si>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</si>
  <si>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</si>
  <si>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</si>
  <si>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</si>
  <si>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</si>
  <si>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</si>
  <si>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</si>
  <si>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</si>
  <si>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</si>
  <si>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</si>
  <si>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</si>
  <si>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</si>
  <si>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</si>
  <si>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</si>
  <si>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</si>
  <si>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</si>
  <si>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</si>
  <si>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</si>
  <si>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</si>
  <si>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</si>
  <si>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</si>
  <si>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</si>
  <si>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</si>
  <si>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</si>
  <si>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</si>
  <si>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</si>
  <si>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</si>
  <si>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</si>
  <si>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</si>
  <si>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</si>
  <si>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</si>
  <si>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</si>
  <si>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</si>
  <si>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</si>
  <si>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</si>
  <si>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</si>
  <si>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</si>
  <si>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</si>
  <si>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</si>
  <si>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</si>
  <si>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</si>
  <si>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</si>
  <si>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</si>
  <si>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</si>
  <si>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</si>
  <si>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</si>
  <si>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</si>
  <si>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</si>
  <si>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</si>
  <si>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</si>
  <si>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</si>
  <si>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</si>
  <si>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</si>
  <si>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</si>
  <si>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</si>
  <si>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</si>
  <si>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</si>
  <si>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</si>
  <si>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</si>
  <si>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</si>
  <si>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</si>
  <si>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</si>
  <si>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</si>
  <si>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</si>
  <si>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</si>
  <si>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</si>
  <si>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</si>
  <si>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</si>
  <si>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</si>
  <si>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</si>
  <si>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</si>
  <si>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</si>
  <si>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</si>
  <si>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</si>
  <si>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</si>
  <si>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</si>
  <si>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</si>
  <si>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</si>
  <si>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</si>
  <si>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</si>
  <si>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</si>
  <si>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</si>
  <si>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</si>
  <si>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</si>
  <si>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</si>
  <si>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</si>
  <si>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</si>
  <si>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</si>
  <si>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</si>
  <si>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</si>
  <si>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</si>
  <si>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</si>
  <si>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</si>
  <si>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</si>
  <si>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</si>
  <si>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</si>
  <si>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</si>
  <si>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</si>
  <si>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</si>
  <si>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</si>
  <si>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</si>
  <si>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</si>
  <si>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</si>
  <si>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</si>
  <si>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</si>
  <si>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</si>
  <si>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</si>
  <si>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</si>
  <si>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</si>
  <si>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</si>
  <si>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</si>
  <si>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</si>
  <si>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</si>
  <si>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</si>
  <si>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</si>
  <si>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</si>
  <si>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</si>
  <si>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</si>
  <si>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</si>
  <si>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</si>
  <si>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</si>
  <si>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</si>
  <si>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</si>
  <si>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</si>
  <si>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</si>
  <si>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</si>
  <si>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</si>
  <si>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</si>
  <si>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</si>
  <si>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</si>
  <si>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</si>
  <si>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</si>
  <si>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</si>
  <si>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</si>
  <si>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</si>
  <si>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</si>
  <si>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</si>
  <si>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</si>
  <si>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</si>
  <si>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</si>
  <si>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</si>
  <si>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</si>
  <si>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</si>
  <si>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</si>
  <si>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</si>
  <si>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</si>
  <si>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</si>
  <si>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</si>
  <si>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</si>
  <si>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</si>
  <si>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</si>
  <si>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</si>
  <si>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</si>
  <si>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</si>
  <si>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</si>
  <si>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</si>
  <si>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</si>
  <si>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</si>
  <si>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</si>
  <si>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</si>
  <si>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</si>
  <si>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</si>
  <si>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</si>
  <si>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</si>
  <si>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</si>
  <si>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</si>
  <si>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</si>
  <si>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</si>
  <si>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</si>
  <si>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</si>
  <si>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</si>
  <si>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</si>
  <si>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</si>
  <si>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</si>
  <si>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</si>
  <si>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</si>
  <si>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</si>
  <si>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</si>
  <si>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</si>
  <si>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</si>
  <si>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</si>
  <si>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</si>
  <si>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</si>
  <si>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</si>
  <si>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</si>
  <si>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</si>
  <si>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</si>
  <si>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</si>
  <si>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</si>
  <si>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</si>
  <si>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</si>
  <si>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</si>
  <si>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</si>
  <si>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</si>
  <si>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</si>
  <si>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</si>
  <si>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</si>
  <si>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</si>
  <si>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</si>
  <si>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</si>
  <si>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</si>
  <si>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</si>
  <si>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</si>
  <si>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</si>
  <si>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</si>
  <si>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</si>
  <si>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</si>
  <si>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</si>
  <si>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</si>
  <si>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</si>
  <si>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</si>
  <si>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</si>
  <si>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</si>
  <si>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</si>
  <si>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</si>
  <si>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</si>
  <si>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</si>
  <si>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</si>
  <si>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</si>
  <si>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</si>
  <si>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</si>
  <si>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</si>
  <si>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</si>
  <si>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</si>
  <si>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</si>
  <si>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</si>
  <si>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</si>
  <si>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</si>
  <si>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</si>
  <si>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</si>
  <si>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</si>
  <si>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</si>
  <si>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</si>
  <si>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白红发成白蓝</t>
  </si>
  <si>
    <t>YT2004836124959</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</si>
  <si>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</si>
  <si>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</si>
  <si>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</si>
  <si>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</si>
  <si>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</si>
  <si>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</si>
  <si>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</si>
  <si>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</si>
  <si>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</si>
  <si>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</si>
  <si>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</si>
  <si>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</si>
  <si>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</si>
  <si>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</si>
  <si>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</si>
  <si>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</si>
  <si>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</si>
  <si>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</si>
  <si>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</si>
  <si>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</si>
  <si>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</si>
  <si>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</si>
  <si>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</si>
  <si>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</si>
  <si>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</si>
  <si>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</si>
  <si>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</si>
  <si>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</si>
  <si>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</si>
  <si>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</si>
  <si>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</si>
  <si>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</si>
  <si>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</si>
  <si>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</si>
  <si>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</si>
  <si>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</si>
  <si>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</si>
  <si>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</si>
  <si>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</si>
  <si>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</si>
  <si>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</si>
  <si>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</si>
  <si>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</si>
  <si>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</si>
  <si>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</si>
  <si>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</si>
  <si>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</si>
  <si>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</si>
  <si>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</si>
  <si>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</si>
  <si>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</si>
  <si>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</si>
  <si>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</si>
  <si>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</si>
  <si>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</si>
  <si>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</si>
  <si>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</si>
  <si>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</si>
  <si>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</si>
  <si>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</si>
  <si>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</si>
  <si>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</si>
  <si>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</si>
  <si>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</si>
  <si>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</si>
  <si>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</si>
  <si>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</si>
  <si>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</si>
  <si>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</si>
  <si>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</si>
  <si>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</si>
  <si>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</si>
  <si>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</si>
  <si>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</si>
  <si>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</si>
  <si>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</si>
  <si>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</si>
  <si>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</si>
  <si>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</si>
  <si>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</si>
  <si>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</si>
  <si>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</si>
  <si>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</si>
  <si>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</si>
  <si>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</si>
  <si>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</si>
  <si>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</si>
  <si>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</si>
  <si>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</si>
  <si>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</si>
  <si>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</si>
  <si>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</si>
  <si>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</si>
  <si>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</si>
  <si>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</si>
  <si>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</si>
  <si>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</si>
  <si>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</si>
  <si>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</si>
  <si>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</si>
  <si>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</si>
  <si>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</si>
  <si>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</si>
  <si>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</si>
  <si>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</si>
  <si>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</si>
  <si>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</si>
  <si>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</si>
  <si>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</si>
  <si>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</si>
  <si>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</si>
  <si>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</si>
  <si>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</si>
  <si>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</si>
  <si>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</si>
  <si>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</si>
  <si>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</si>
  <si>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</si>
  <si>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</si>
  <si>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</si>
  <si>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</si>
  <si>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</si>
  <si>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</si>
  <si>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</si>
  <si>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</si>
  <si>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</si>
  <si>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</si>
  <si>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</si>
  <si>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</si>
  <si>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</si>
  <si>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</si>
  <si>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</si>
  <si>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</si>
  <si>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</si>
  <si>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</si>
  <si>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</si>
  <si>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</si>
  <si>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</si>
  <si>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</si>
  <si>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</si>
  <si>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</si>
  <si>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</si>
  <si>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</si>
  <si>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</si>
  <si>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</si>
  <si>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</si>
  <si>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</si>
  <si>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</si>
  <si>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</si>
  <si>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</si>
  <si>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</si>
  <si>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</si>
  <si>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</si>
  <si>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申通快递</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</si>
  <si>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</si>
  <si>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</si>
  <si>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</si>
  <si>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</si>
  <si>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</si>
  <si>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</si>
  <si>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</si>
  <si>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</si>
  <si>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</si>
  <si>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</si>
  <si>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</si>
  <si>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</si>
  <si>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</si>
  <si>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</si>
  <si>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</si>
  <si>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</si>
  <si>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</si>
  <si>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</si>
  <si>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</si>
  <si>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</si>
  <si>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</si>
  <si>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</si>
  <si>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</si>
  <si>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</si>
  <si>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</si>
  <si>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</si>
  <si>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</si>
  <si>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</si>
  <si>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</si>
  <si>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</si>
  <si>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</si>
  <si>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</si>
  <si>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</si>
  <si>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</si>
  <si>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</si>
  <si>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</si>
  <si>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</si>
  <si>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</si>
  <si>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</si>
  <si>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</si>
  <si>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</si>
  <si>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</si>
  <si>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4300317209397</t>
  </si>
  <si>
    <t>鞋子大小不一样</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</si>
  <si>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</si>
  <si>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</si>
  <si>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</si>
  <si>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</si>
  <si>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</si>
  <si>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</si>
  <si>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</si>
  <si>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</si>
  <si>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</si>
  <si>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</si>
  <si>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</si>
  <si>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</si>
  <si>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</si>
  <si>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</si>
  <si>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</si>
  <si>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</si>
  <si>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</si>
  <si>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</si>
  <si>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</si>
  <si>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</si>
  <si>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</si>
  <si>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</si>
  <si>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</si>
  <si>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</si>
  <si>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</si>
  <si>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</si>
  <si>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</si>
  <si>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</si>
  <si>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</si>
  <si>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</si>
  <si>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</si>
  <si>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</si>
  <si>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</si>
  <si>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</si>
  <si>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</si>
  <si>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</si>
  <si>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</si>
  <si>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</si>
  <si>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</si>
  <si>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</si>
  <si>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</si>
  <si>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</si>
  <si>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</si>
  <si>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</si>
  <si>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</si>
  <si>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</si>
  <si>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</si>
  <si>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3720616593695</t>
  </si>
  <si>
    <t>有污渍，后跟有胶印</t>
    <phoneticPr fontId="4" type="noConversion"/>
  </si>
  <si>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</si>
  <si>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</si>
  <si>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</si>
  <si>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</si>
  <si>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</si>
  <si>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</si>
  <si>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</si>
  <si>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</si>
  <si>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</si>
  <si>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</si>
  <si>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</si>
  <si>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</si>
  <si>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</si>
  <si>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</si>
  <si>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</si>
  <si>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</si>
  <si>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</si>
  <si>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</si>
  <si>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</si>
  <si>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</si>
  <si>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</si>
  <si>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</si>
  <si>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</si>
  <si>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</si>
  <si>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</si>
  <si>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</si>
  <si>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</si>
  <si>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</si>
  <si>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</si>
  <si>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</si>
  <si>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</si>
  <si>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</si>
  <si>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</si>
  <si>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</si>
  <si>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</si>
  <si>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</si>
  <si>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</si>
  <si>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</si>
  <si>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</si>
  <si>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</si>
  <si>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</si>
  <si>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</si>
  <si>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</si>
  <si>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</si>
  <si>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</si>
  <si>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</si>
  <si>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</si>
  <si>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</si>
  <si>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</si>
  <si>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</si>
  <si>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</si>
  <si>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</si>
  <si>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</si>
  <si>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</si>
  <si>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</si>
  <si>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</si>
  <si>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</si>
  <si>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</si>
  <si>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</si>
  <si>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</si>
  <si>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</si>
  <si>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</si>
  <si>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</si>
  <si>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</si>
  <si>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</si>
  <si>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</si>
  <si>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</si>
  <si>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</si>
  <si>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</si>
  <si>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</si>
  <si>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</si>
  <si>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</si>
  <si>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</si>
  <si>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</si>
  <si>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</si>
  <si>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</si>
  <si>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</si>
  <si>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</si>
  <si>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</si>
  <si>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</si>
  <si>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</si>
  <si>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</si>
  <si>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</si>
  <si>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</si>
  <si>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</si>
  <si>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</si>
  <si>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</si>
  <si>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</si>
  <si>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</si>
  <si>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</si>
  <si>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</si>
  <si>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</si>
  <si>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</si>
  <si>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</si>
  <si>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</si>
  <si>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</si>
  <si>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</si>
  <si>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</si>
  <si>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</si>
  <si>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</si>
  <si>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</si>
  <si>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</si>
  <si>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</si>
  <si>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</si>
  <si>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</si>
  <si>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</si>
  <si>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</si>
  <si>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</si>
  <si>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</si>
  <si>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</si>
  <si>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</si>
  <si>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</si>
  <si>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</si>
  <si>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</si>
  <si>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</si>
  <si>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</si>
  <si>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</si>
  <si>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</si>
  <si>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</si>
  <si>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</si>
  <si>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</si>
  <si>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</si>
  <si>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</si>
  <si>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￥0.00</t>
  </si>
  <si>
    <t>运营部吴叙燕（华南仓运营）</t>
  </si>
  <si>
    <t>[淘宝]回力华南仓</t>
  </si>
  <si>
    <t>群兴新仓</t>
  </si>
  <si>
    <t>京东快递</t>
  </si>
  <si>
    <t>京东毛一萍</t>
  </si>
  <si>
    <t>[京东]回力茂竹鑫专卖店</t>
  </si>
  <si>
    <t>赛蒙仓</t>
  </si>
  <si>
    <t>JDY000075754517</t>
  </si>
  <si>
    <t>尺码不合适</t>
  </si>
  <si>
    <t>JDY000075261956</t>
  </si>
  <si>
    <t>JDY000075086008</t>
  </si>
  <si>
    <t>码数问题</t>
  </si>
  <si>
    <t>产品部黄妍纯（1688）</t>
  </si>
  <si>
    <t>1688仓</t>
  </si>
  <si>
    <t>SH201908110102</t>
  </si>
  <si>
    <t>tb003884023</t>
  </si>
  <si>
    <t>153****7759</t>
  </si>
  <si>
    <t>70300306396671</t>
  </si>
  <si>
    <t>运营部杨艺霞（客服）</t>
  </si>
  <si>
    <t>薛平齐</t>
  </si>
  <si>
    <t>陕西省咸阳市兴平市莽山路金城嘉苑17号楼</t>
  </si>
  <si>
    <t>2019-08-11 20:29:18</t>
  </si>
  <si>
    <t>[淘宝]回力鞋类官方企业店</t>
  </si>
  <si>
    <t>XD190808003213</t>
  </si>
  <si>
    <t>551344525684354107</t>
  </si>
  <si>
    <t>已建单/仙仙8.11;</t>
  </si>
  <si>
    <t>已建单/仙仙7.29;</t>
  </si>
  <si>
    <t>SH201907290063</t>
  </si>
  <si>
    <t>xdj3561046</t>
  </si>
  <si>
    <t>159****4495</t>
  </si>
  <si>
    <t>535013954204513269</t>
  </si>
  <si>
    <t>幸子</t>
  </si>
  <si>
    <t>重庆重庆市荣昌区昌洲街道海棠三支路东城花园大门门卫室</t>
  </si>
  <si>
    <t>2019-07-29 14:50:46</t>
  </si>
  <si>
    <t>XD190718001454</t>
  </si>
  <si>
    <t>SH201907200012</t>
  </si>
  <si>
    <t>码数不合适</t>
  </si>
  <si>
    <t>套套套套哥哥</t>
  </si>
  <si>
    <t>136****8099</t>
  </si>
  <si>
    <t>17235111107655680</t>
  </si>
  <si>
    <t>运营部徐子鑫（企业店运营）</t>
  </si>
  <si>
    <t>[阿里巴巴]名创鞋类经营部</t>
  </si>
  <si>
    <t>SH201908060012</t>
  </si>
  <si>
    <t>小娇娇百货行</t>
  </si>
  <si>
    <t>134****3910</t>
  </si>
  <si>
    <t>4300192856238</t>
  </si>
  <si>
    <t>凌彩莲</t>
  </si>
  <si>
    <t>广西壮族自治区南宁市良庆区镇 广西壮族自治区 南宁市 良庆区 良庆镇五象大道云星钱隆首府12栋</t>
  </si>
  <si>
    <t>2019-08-06 09:18:53</t>
  </si>
  <si>
    <t>XD190802000337</t>
  </si>
  <si>
    <t>562853795563020922</t>
  </si>
  <si>
    <t>SH201907250007</t>
  </si>
  <si>
    <t>xinyinghui1988</t>
  </si>
  <si>
    <t>186****5076</t>
  </si>
  <si>
    <t>3102622240772</t>
  </si>
  <si>
    <t>韩</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</si>
  <si>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</si>
  <si>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</si>
  <si>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</si>
  <si>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</si>
  <si>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</si>
  <si>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</si>
  <si>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</si>
  <si>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</si>
  <si>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</si>
  <si>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</si>
  <si>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</si>
  <si>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</si>
  <si>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</si>
  <si>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</si>
  <si>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</si>
  <si>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</si>
  <si>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</si>
  <si>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</si>
  <si>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</si>
  <si>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</si>
  <si>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</si>
  <si>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</si>
  <si>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</si>
  <si>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</si>
  <si>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</si>
  <si>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</si>
  <si>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</si>
  <si>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</si>
  <si>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</si>
  <si>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</si>
  <si>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</si>
  <si>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</si>
  <si>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</si>
  <si>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</si>
  <si>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</si>
  <si>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</si>
  <si>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</si>
  <si>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</si>
  <si>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</si>
  <si>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</si>
  <si>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</si>
  <si>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</si>
  <si>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</si>
  <si>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</si>
  <si>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</si>
  <si>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</si>
  <si>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</si>
  <si>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</si>
  <si>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</si>
  <si>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</si>
  <si>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</si>
  <si>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</si>
  <si>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</si>
  <si>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</si>
  <si>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</si>
  <si>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</si>
  <si>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</si>
  <si>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</si>
  <si>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</si>
  <si>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</si>
  <si>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</si>
  <si>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</si>
  <si>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</si>
  <si>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</si>
  <si>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</si>
  <si>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</si>
  <si>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</si>
  <si>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</si>
  <si>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</si>
  <si>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</si>
  <si>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</si>
  <si>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</si>
  <si>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</si>
  <si>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</si>
  <si>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</si>
  <si>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</si>
  <si>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</si>
  <si>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</si>
  <si>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</si>
  <si>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</si>
  <si>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</si>
  <si>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</si>
  <si>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</si>
  <si>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</si>
  <si>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</si>
  <si>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</si>
  <si>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</si>
  <si>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</si>
  <si>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</si>
  <si>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</si>
  <si>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</si>
  <si>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</si>
  <si>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</si>
  <si>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</si>
  <si>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</si>
  <si>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</si>
  <si>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</si>
  <si>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</si>
  <si>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</si>
  <si>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</si>
  <si>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</si>
  <si>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</si>
  <si>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</si>
  <si>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</si>
  <si>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</si>
  <si>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</si>
  <si>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</si>
  <si>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</si>
  <si>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</si>
  <si>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</si>
  <si>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</si>
  <si>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</si>
  <si>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</si>
  <si>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</si>
  <si>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</si>
  <si>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</si>
  <si>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</si>
  <si>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</si>
  <si>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</si>
  <si>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</si>
  <si>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</si>
  <si>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</si>
  <si>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</si>
  <si>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</si>
  <si>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</si>
  <si>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</si>
  <si>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</si>
  <si>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</si>
  <si>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</si>
  <si>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</si>
  <si>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</si>
  <si>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</si>
  <si>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</si>
  <si>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</si>
  <si>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</si>
  <si>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</si>
  <si>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</si>
  <si>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</si>
  <si>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</si>
  <si>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</si>
  <si>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4300304809473</t>
  </si>
  <si>
    <t>4300322196603</t>
  </si>
  <si>
    <t>YT4025376205643</t>
  </si>
  <si>
    <t>3720726590365</t>
  </si>
  <si>
    <t>已建单/仙仙8.12;</t>
  </si>
  <si>
    <t>SH201908120073</t>
  </si>
  <si>
    <t>可乐0507</t>
  </si>
  <si>
    <t>158****5166</t>
  </si>
  <si>
    <t>YT2005792962480</t>
  </si>
  <si>
    <t>张华</t>
  </si>
  <si>
    <t>内蒙古自治区乌兰察布市集宁区马莲渠乡昌宁街2号御景华庭南门2幢</t>
  </si>
  <si>
    <t>2019-08-12 14:39:36</t>
  </si>
  <si>
    <t>XD190802000859</t>
  </si>
  <si>
    <t>563504322725314574</t>
  </si>
  <si>
    <t>已建单8.13/燕子;</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</si>
  <si>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</si>
  <si>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</si>
  <si>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</si>
  <si>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</si>
  <si>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</si>
  <si>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</si>
  <si>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</si>
  <si>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</si>
  <si>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</si>
  <si>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</si>
  <si>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</si>
  <si>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</si>
  <si>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</si>
  <si>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</si>
  <si>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</si>
  <si>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</si>
  <si>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</si>
  <si>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</si>
  <si>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</si>
  <si>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</si>
  <si>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</si>
  <si>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</si>
  <si>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</si>
  <si>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</si>
  <si>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</si>
  <si>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</si>
  <si>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</si>
  <si>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</si>
  <si>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</si>
  <si>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</si>
  <si>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</si>
  <si>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</si>
  <si>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</si>
  <si>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</si>
  <si>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</si>
  <si>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</si>
  <si>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</si>
  <si>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</si>
  <si>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</si>
  <si>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</si>
  <si>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</si>
  <si>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</si>
  <si>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</si>
  <si>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</si>
  <si>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</si>
  <si>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</si>
  <si>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</si>
  <si>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</si>
  <si>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</si>
  <si>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</si>
  <si>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</si>
  <si>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</si>
  <si>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</si>
  <si>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</si>
  <si>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</si>
  <si>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</si>
  <si>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</si>
  <si>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</si>
  <si>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</si>
  <si>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</si>
  <si>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</si>
  <si>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</si>
  <si>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</si>
  <si>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</si>
  <si>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</si>
  <si>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</si>
  <si>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</si>
  <si>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</si>
  <si>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</si>
  <si>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</si>
  <si>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</si>
  <si>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</si>
  <si>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</si>
  <si>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</si>
  <si>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</si>
  <si>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</si>
  <si>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</si>
  <si>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</si>
  <si>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</si>
  <si>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</si>
  <si>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</si>
  <si>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</si>
  <si>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</si>
  <si>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</si>
  <si>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</si>
  <si>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</si>
  <si>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</si>
  <si>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</si>
  <si>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</si>
  <si>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</si>
  <si>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</si>
  <si>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</si>
  <si>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</si>
  <si>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</si>
  <si>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</si>
  <si>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</si>
  <si>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</si>
  <si>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</si>
  <si>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</si>
  <si>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</si>
  <si>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</si>
  <si>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</si>
  <si>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</si>
  <si>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</si>
  <si>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</si>
  <si>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</si>
  <si>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</si>
  <si>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</si>
  <si>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</si>
  <si>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</si>
  <si>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</si>
  <si>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</si>
  <si>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</si>
  <si>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</si>
  <si>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</si>
  <si>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</si>
  <si>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</si>
  <si>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</si>
  <si>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</si>
  <si>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</si>
  <si>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</si>
  <si>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</si>
  <si>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</si>
  <si>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</si>
  <si>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</si>
  <si>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</si>
  <si>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</si>
  <si>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</si>
  <si>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</si>
  <si>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</si>
  <si>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</si>
  <si>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</si>
  <si>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</si>
  <si>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</si>
  <si>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</si>
  <si>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</si>
  <si>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</si>
  <si>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</si>
  <si>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</si>
  <si>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</si>
  <si>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</si>
  <si>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</si>
  <si>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</si>
  <si>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</si>
  <si>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</si>
  <si>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</si>
  <si>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</si>
  <si>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</si>
  <si>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</si>
  <si>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</si>
  <si>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</si>
  <si>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</si>
  <si>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</si>
  <si>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</si>
  <si>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</si>
  <si>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</si>
  <si>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</si>
  <si>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</si>
  <si>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</si>
  <si>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</si>
  <si>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SH201908150025</t>
  </si>
  <si>
    <t>jd_71a592f2d0134</t>
  </si>
  <si>
    <t>130****8085</t>
  </si>
  <si>
    <t>JDY000078662722</t>
  </si>
  <si>
    <t>李进香</t>
  </si>
  <si>
    <t>北京东城区永定门外街道管村12号院3号楼底商管村居委会</t>
  </si>
  <si>
    <t>2019-08-15 09:36:48</t>
  </si>
  <si>
    <t>XD190809001616</t>
  </si>
  <si>
    <t>101208356248</t>
  </si>
  <si>
    <t>SH201908150024</t>
  </si>
  <si>
    <t>sishenxuelang</t>
  </si>
  <si>
    <t>138****1100</t>
  </si>
  <si>
    <t>JDY000078662902</t>
  </si>
  <si>
    <t>张胜</t>
  </si>
  <si>
    <t>江苏省南京市建邺区城区汉中门大街189-1号天安花园快递柜</t>
  </si>
  <si>
    <t>2019-08-15 09:35:56</t>
  </si>
  <si>
    <t>XD190809001460</t>
  </si>
  <si>
    <t>101201453043</t>
  </si>
  <si>
    <t>JDY000077794258</t>
  </si>
  <si>
    <t>SH201908140018</t>
  </si>
  <si>
    <t>821128811_620609147</t>
  </si>
  <si>
    <t>152****5103</t>
  </si>
  <si>
    <t>3721059771260</t>
  </si>
  <si>
    <t>仵鹏甲</t>
  </si>
  <si>
    <t>陕西省西安市未央区徐家湾街道红旗东路奇星御园小区</t>
  </si>
  <si>
    <t>2019-08-14 09:23:52</t>
  </si>
  <si>
    <t>XD190808002956</t>
  </si>
  <si>
    <t>101164807065</t>
  </si>
  <si>
    <t>SH201908140016</t>
  </si>
  <si>
    <t>jd_52e6dba401ff3</t>
  </si>
  <si>
    <t>151****4456</t>
  </si>
  <si>
    <t>JDY000079168936</t>
  </si>
  <si>
    <t>谢雨晗</t>
  </si>
  <si>
    <t>北京海淀区马连洼街道树村路树村郊野公园北560米裕和嘉园2栋3单元801</t>
  </si>
  <si>
    <t>2019-08-14 09:20:39</t>
  </si>
  <si>
    <t>XD190811004514</t>
  </si>
  <si>
    <t>101426201677</t>
  </si>
  <si>
    <t>SH201908140015</t>
  </si>
  <si>
    <t>lijing1214</t>
  </si>
  <si>
    <t>150****2756</t>
  </si>
  <si>
    <t>JDY000079189392</t>
  </si>
  <si>
    <t>李国荣</t>
  </si>
  <si>
    <t>山西省临汾市洪洞县广胜寺镇封里村东窑828</t>
  </si>
  <si>
    <t>2019-08-14 09:20:10</t>
  </si>
  <si>
    <t>XD190809001656</t>
  </si>
  <si>
    <t>101325708079</t>
  </si>
  <si>
    <t>SH201908140014</t>
  </si>
  <si>
    <t>jd_6bcc12377b673</t>
  </si>
  <si>
    <t>187****6279</t>
  </si>
  <si>
    <t>JDY000079028420</t>
  </si>
  <si>
    <t>姜晓兰</t>
  </si>
  <si>
    <t>重庆渝北区两路镇凯歌路后街7号金鑫小区</t>
  </si>
  <si>
    <t>2019-08-14 09:19:42</t>
  </si>
  <si>
    <t>XD190810002731</t>
  </si>
  <si>
    <t>101395088590</t>
  </si>
  <si>
    <t>SH201908130016</t>
  </si>
  <si>
    <t>尺寸偏小</t>
  </si>
  <si>
    <t>823138290-116757</t>
  </si>
  <si>
    <t>138****1290</t>
  </si>
  <si>
    <t>JDY000078459009</t>
  </si>
  <si>
    <t>龚赛红</t>
  </si>
  <si>
    <t>北京朝阳区三环到四环之间曙光西里甲5号凤凰城D座1907</t>
  </si>
  <si>
    <t>2019-08-13 09:04:54</t>
  </si>
  <si>
    <t>XD190809001577</t>
  </si>
  <si>
    <t>101324157865</t>
  </si>
  <si>
    <t>尺寸偏大</t>
  </si>
  <si>
    <t>JDY000078076104</t>
  </si>
  <si>
    <t>JDY000078501804</t>
  </si>
  <si>
    <t>JDY000078078388</t>
  </si>
  <si>
    <t>JDY000077236897</t>
  </si>
  <si>
    <t>JDY000077446893</t>
  </si>
  <si>
    <t>JDY000076507206</t>
  </si>
  <si>
    <t>圆通快递</t>
  </si>
  <si>
    <t>SH201908140228</t>
  </si>
  <si>
    <t>hdm过眼云烟</t>
  </si>
  <si>
    <t>181****5603</t>
  </si>
  <si>
    <t>1202758508848</t>
  </si>
  <si>
    <t>何冬梅</t>
  </si>
  <si>
    <t>四川省成都市大邑县晋原街道滨河路东段88号林肯郡</t>
  </si>
  <si>
    <t>2019-08-14 21:34:13</t>
  </si>
  <si>
    <t>XD190810001083</t>
  </si>
  <si>
    <t>574114944220162952</t>
  </si>
  <si>
    <t>已建单8.14/燕子;</t>
  </si>
  <si>
    <t>SH201908140227</t>
  </si>
  <si>
    <t>陈明伟陈飞龙</t>
  </si>
  <si>
    <t>136****3103</t>
  </si>
  <si>
    <t>75167889603869</t>
  </si>
  <si>
    <t>潘英娇</t>
  </si>
  <si>
    <t>广东省清远市英德市英城街道广东省英德市教育路仲达街24号馨源造型养生馆 潘英娇 13631073103</t>
  </si>
  <si>
    <t>2019-08-14 21:33:31</t>
  </si>
  <si>
    <t>XD190809002361</t>
  </si>
  <si>
    <t>573047169282023988</t>
  </si>
  <si>
    <t>SH201908140226</t>
  </si>
  <si>
    <t>tb59775662</t>
  </si>
  <si>
    <t>151****4417</t>
  </si>
  <si>
    <t>776000451588535</t>
  </si>
  <si>
    <t>王若男</t>
  </si>
  <si>
    <t>辽宁省朝阳市双塔区北塔街道燕水路 21号四单元 503</t>
  </si>
  <si>
    <t>2019-08-14 21:32:48</t>
  </si>
  <si>
    <t>XD190809000696</t>
  </si>
  <si>
    <t>572214881510432424</t>
  </si>
  <si>
    <t>SH201908140225</t>
  </si>
  <si>
    <t>度度度度静</t>
  </si>
  <si>
    <t>135****8105</t>
  </si>
  <si>
    <t>4300393460401</t>
  </si>
  <si>
    <t>陈的的</t>
  </si>
  <si>
    <t>河南省郑州市二七区淮河路街道南刘庄2号院东门丰巣快递柜</t>
  </si>
  <si>
    <t>2019-08-14 21:32:07</t>
  </si>
  <si>
    <t>XD190808002110</t>
  </si>
  <si>
    <t>548809957646687596</t>
  </si>
  <si>
    <t>SH201908140224</t>
  </si>
  <si>
    <t>爱美丽的姚大美</t>
  </si>
  <si>
    <t>189****7818</t>
  </si>
  <si>
    <t>75167865212369</t>
  </si>
  <si>
    <t>姚敏</t>
  </si>
  <si>
    <t>重庆重庆市江北区五里店街道北城三路融景城骊苑3栋23-1</t>
  </si>
  <si>
    <t>2019-08-14 21:31:21</t>
  </si>
  <si>
    <t>XD190810002470</t>
  </si>
  <si>
    <t>574581601974427221</t>
  </si>
  <si>
    <t>SH201908140206</t>
  </si>
  <si>
    <t>t_1481079999336_0394</t>
  </si>
  <si>
    <t>188****5123</t>
  </si>
  <si>
    <t>4300388247671</t>
  </si>
  <si>
    <t>刘影</t>
  </si>
  <si>
    <t>吉林省长春市德惠市朱城子镇吉林省德惠市朱成子哈拉哈邮局旁边酱骨头饭店</t>
  </si>
  <si>
    <t>2019-08-14 20:08:20</t>
  </si>
  <si>
    <t>XD190809002799</t>
  </si>
  <si>
    <t>573212385535867753</t>
  </si>
  <si>
    <t>SH201908130076</t>
  </si>
  <si>
    <t>彤13577308072</t>
  </si>
  <si>
    <t>176****1808</t>
  </si>
  <si>
    <t>YT2005913820765</t>
  </si>
  <si>
    <t>李彤</t>
  </si>
  <si>
    <t>云南省红河哈尼族彝族自治州蒙自市文澜镇红河大道创泰华景6幢</t>
  </si>
  <si>
    <t>2019-08-13 13:44:29</t>
  </si>
  <si>
    <t>XD190809000954</t>
  </si>
  <si>
    <t>548959301317809087</t>
  </si>
  <si>
    <t>700485505401</t>
  </si>
  <si>
    <t>SH201908140121</t>
  </si>
  <si>
    <t>yhanjun</t>
  </si>
  <si>
    <t>137****4678</t>
  </si>
  <si>
    <t>4300400294222</t>
  </si>
  <si>
    <t>产品部吴丹丹（1688）</t>
  </si>
  <si>
    <t>杨生</t>
  </si>
  <si>
    <t>广东省汕头市澄海区凤翔街道东湖工业大道中通斜对层</t>
  </si>
  <si>
    <t>2019-08-14 15:24:27</t>
  </si>
  <si>
    <t>[阿里巴巴]广东鲁尼</t>
  </si>
  <si>
    <t>XD190810000254</t>
  </si>
  <si>
    <t>573649059207911159</t>
  </si>
  <si>
    <t>SH201908140120</t>
  </si>
  <si>
    <t>粉萌采购号</t>
  </si>
  <si>
    <t>187****8705</t>
  </si>
  <si>
    <t>776000446134655</t>
  </si>
  <si>
    <t>牟佳蕊</t>
  </si>
  <si>
    <t>辽宁省朝阳市建平县叶百寿第二高级中学三年十八班牟佳蕊</t>
  </si>
  <si>
    <t>2019-08-14 15:22:14</t>
  </si>
  <si>
    <t>XD190809001142</t>
  </si>
  <si>
    <t>572570691725593915</t>
  </si>
  <si>
    <t>SH201908150018</t>
  </si>
  <si>
    <t>南城里有你</t>
  </si>
  <si>
    <t>182****2946</t>
  </si>
  <si>
    <t>YT4031534424007</t>
  </si>
  <si>
    <t>朱文</t>
  </si>
  <si>
    <t>上海上海市闵行区颛桥镇银都路2688弄金盛小区22栋四单元2073</t>
  </si>
  <si>
    <t>2019-08-15 09:02:37</t>
  </si>
  <si>
    <t>XD190812001124</t>
  </si>
  <si>
    <t>552162158776247011</t>
  </si>
  <si>
    <t>已建单/仙仙8.15;</t>
  </si>
  <si>
    <t>SH201908140144</t>
  </si>
  <si>
    <t>2017歪腻</t>
  </si>
  <si>
    <t>176****2458</t>
  </si>
  <si>
    <t>3720626752818</t>
  </si>
  <si>
    <t>何红霞</t>
  </si>
  <si>
    <t>广东省广州市花都区新华街道凤华庄牌坊</t>
  </si>
  <si>
    <t>2019-08-14 16:46:09</t>
  </si>
  <si>
    <t>XD190809001724</t>
  </si>
  <si>
    <t>572749250126332978</t>
  </si>
  <si>
    <t>已建单/仙仙8.14;</t>
  </si>
  <si>
    <t>SH201908140094</t>
  </si>
  <si>
    <t>伶伶九九</t>
  </si>
  <si>
    <t>182****3514</t>
  </si>
  <si>
    <t>73117978932651</t>
  </si>
  <si>
    <t>詹佳琪</t>
  </si>
  <si>
    <t>江西省南昌市西湖区广润门街道抚河北路73号文联大楼</t>
  </si>
  <si>
    <t>2019-08-14 13:46:40</t>
  </si>
  <si>
    <t>XD190812000267</t>
  </si>
  <si>
    <t>551946060147782506</t>
  </si>
  <si>
    <t>SH201908140026</t>
  </si>
  <si>
    <t>像像中枪一样</t>
  </si>
  <si>
    <t>173****5803</t>
  </si>
  <si>
    <t>陈卓</t>
  </si>
  <si>
    <t>河南省郑州市管城回族区紫荆山南路街道河南郑州管城区紫荆山路与金城街交叉口玉兰湾收件宝</t>
  </si>
  <si>
    <t>2019-08-14 09:44:43</t>
  </si>
  <si>
    <t>XD190811000602</t>
  </si>
  <si>
    <t>574862817381944029</t>
  </si>
  <si>
    <t>已联系快递退回已建单/仙仙8.14;</t>
  </si>
  <si>
    <t>SH201908140025</t>
  </si>
  <si>
    <t>t_1491126155995_0168</t>
  </si>
  <si>
    <t>177****0514</t>
  </si>
  <si>
    <t>570706656445388758</t>
  </si>
  <si>
    <t>冯宝军</t>
  </si>
  <si>
    <t>重庆重庆市北碚区天生街道西南大学楠园8舍</t>
  </si>
  <si>
    <t>2019-08-14 09:42:48</t>
  </si>
  <si>
    <t>XD190808001065</t>
  </si>
  <si>
    <t>SH201908140008</t>
  </si>
  <si>
    <t>wq美女女神我爱你</t>
  </si>
  <si>
    <t>183****9520</t>
  </si>
  <si>
    <t>王琼</t>
  </si>
  <si>
    <t>陕西省西安市雁塔区丈八沟街道西高新团结南路南窑头社区东区</t>
  </si>
  <si>
    <t>2019-08-14 08:46:41</t>
  </si>
  <si>
    <t>XD190809000450</t>
  </si>
  <si>
    <t>572195616883305231</t>
  </si>
  <si>
    <t>SH201908140007</t>
  </si>
  <si>
    <t>蓝精灵4610</t>
  </si>
  <si>
    <t>158****1683</t>
  </si>
  <si>
    <t>3721034437525</t>
  </si>
  <si>
    <t>闫冰</t>
  </si>
  <si>
    <t>北京北京市门头沟区大峪街道龙泉花园9号楼3单元502</t>
  </si>
  <si>
    <t>2019-08-14 08:45:52</t>
  </si>
  <si>
    <t>XD190809002126</t>
  </si>
  <si>
    <t>572977411765288234</t>
  </si>
  <si>
    <t>已建单.仙仙8.14;</t>
  </si>
  <si>
    <t>SH201908130134</t>
  </si>
  <si>
    <t>t_1484581080690_0171</t>
  </si>
  <si>
    <t>183****5873</t>
  </si>
  <si>
    <t>73117941650977</t>
  </si>
  <si>
    <t>曹爽</t>
  </si>
  <si>
    <t>河南省漯河市临颍县城关镇政府内城关司法所</t>
  </si>
  <si>
    <t>2019-08-13 17:28:01</t>
  </si>
  <si>
    <t>XD190809002771</t>
  </si>
  <si>
    <t>573212417992913650</t>
  </si>
  <si>
    <t>已建单/仙仙8.13;</t>
  </si>
  <si>
    <t>SH201908130096</t>
  </si>
  <si>
    <t>人走茶凉93410039</t>
  </si>
  <si>
    <t>158****1361</t>
  </si>
  <si>
    <t>73117904993612</t>
  </si>
  <si>
    <t>付女士</t>
  </si>
  <si>
    <t>北京北京市西城区广安门外街道北京市西城区马连道路25号新年华购物中心一层阿迪达斯。</t>
  </si>
  <si>
    <t>2019-08-13 15:01:06</t>
  </si>
  <si>
    <t>XD190809000656</t>
  </si>
  <si>
    <t>572249474719617977</t>
  </si>
  <si>
    <t>SH201908130094</t>
  </si>
  <si>
    <t>tb976136863</t>
  </si>
  <si>
    <t>173****8776</t>
  </si>
  <si>
    <t>64638100000</t>
  </si>
  <si>
    <t>崔启梦</t>
  </si>
  <si>
    <t>河北省石家庄市栾城区窦妪镇东华舰（旧厂）</t>
  </si>
  <si>
    <t>2019-08-13 14:57:38</t>
  </si>
  <si>
    <t>XD190808001543</t>
  </si>
  <si>
    <t>571032832395259172</t>
  </si>
  <si>
    <t>SH201908120119</t>
  </si>
  <si>
    <t>king周皇</t>
  </si>
  <si>
    <t>150****0750</t>
  </si>
  <si>
    <t>周六日</t>
  </si>
  <si>
    <t>浙江省杭州市西湖区留下街道浙江工业大学屏峰校区</t>
  </si>
  <si>
    <t>2019-08-12 19:04:02</t>
  </si>
  <si>
    <t>XD190807001292</t>
  </si>
  <si>
    <t>570224291551349380</t>
  </si>
  <si>
    <t>SH201908130030</t>
  </si>
  <si>
    <t>手写的congqian</t>
  </si>
  <si>
    <t>157****7570</t>
  </si>
  <si>
    <t>70189113358184</t>
  </si>
  <si>
    <t>SH201908140029</t>
  </si>
  <si>
    <t>13324567580</t>
  </si>
  <si>
    <t>133****7580</t>
  </si>
  <si>
    <t>韵达快递</t>
  </si>
  <si>
    <t>陈倪</t>
  </si>
  <si>
    <t>江苏省南京市浦口区高新技术开发区丽新路19号英特神斯科技园4楼（请送到楼上）</t>
  </si>
  <si>
    <t>2019-08-14 09:49:49</t>
  </si>
  <si>
    <t>[拼多多]国货潮店</t>
  </si>
  <si>
    <t>XD190809000365</t>
  </si>
  <si>
    <t>201908090735544735</t>
  </si>
  <si>
    <t>|人人优品;</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</si>
  <si>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</si>
  <si>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</si>
  <si>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</si>
  <si>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</si>
  <si>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</si>
  <si>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</si>
  <si>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</si>
  <si>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</si>
  <si>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</si>
  <si>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</si>
  <si>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</si>
  <si>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</si>
  <si>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</si>
  <si>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</si>
  <si>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</si>
  <si>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</si>
  <si>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</si>
  <si>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</si>
  <si>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</si>
  <si>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</si>
  <si>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</si>
  <si>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</si>
  <si>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</si>
  <si>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</si>
  <si>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</si>
  <si>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</si>
  <si>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</si>
  <si>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</si>
  <si>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</si>
  <si>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</si>
  <si>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</si>
  <si>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</si>
  <si>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</si>
  <si>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</si>
  <si>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</si>
  <si>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</si>
  <si>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</si>
  <si>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</si>
  <si>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776000456322778</t>
  </si>
  <si>
    <t>同脚</t>
    <phoneticPr fontId="4" type="noConversion"/>
  </si>
  <si>
    <t>发错颜色</t>
    <phoneticPr fontId="4" type="noConversion"/>
  </si>
  <si>
    <t>51860860906570</t>
  </si>
  <si>
    <t>4300398397448</t>
  </si>
  <si>
    <t>收到是38的</t>
    <phoneticPr fontId="4" type="noConversion"/>
  </si>
  <si>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</si>
  <si>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</si>
  <si>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</si>
  <si>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</si>
  <si>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</si>
  <si>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</si>
  <si>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</si>
  <si>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</si>
  <si>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</si>
  <si>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</si>
  <si>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</si>
  <si>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</si>
  <si>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</si>
  <si>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</si>
  <si>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</si>
  <si>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</si>
  <si>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</si>
  <si>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</si>
  <si>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</si>
  <si>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</si>
  <si>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</si>
  <si>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</si>
  <si>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</si>
  <si>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</si>
  <si>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</si>
  <si>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</si>
  <si>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</si>
  <si>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</si>
  <si>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</si>
  <si>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</si>
  <si>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</si>
  <si>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</si>
  <si>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</si>
  <si>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</si>
  <si>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</si>
  <si>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</si>
  <si>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</si>
  <si>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</si>
  <si>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</si>
  <si>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</si>
  <si>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</si>
  <si>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</si>
  <si>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</si>
  <si>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</si>
  <si>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</si>
  <si>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</si>
  <si>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</si>
  <si>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</si>
  <si>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</si>
  <si>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</si>
  <si>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</si>
  <si>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</si>
  <si>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</si>
  <si>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</si>
  <si>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</si>
  <si>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</si>
  <si>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</si>
  <si>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</si>
  <si>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</si>
  <si>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</si>
  <si>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</si>
  <si>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</si>
  <si>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</si>
  <si>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</si>
  <si>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</si>
  <si>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</si>
  <si>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</si>
  <si>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</si>
  <si>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</si>
  <si>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</si>
  <si>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</si>
  <si>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</si>
  <si>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</si>
  <si>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</si>
  <si>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</si>
  <si>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</si>
  <si>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</si>
  <si>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</si>
  <si>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</si>
  <si>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</si>
  <si>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</si>
  <si>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</si>
  <si>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</si>
  <si>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</si>
  <si>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</si>
  <si>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</si>
  <si>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</si>
  <si>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</si>
  <si>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</si>
  <si>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</si>
  <si>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</si>
  <si>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</si>
  <si>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</si>
  <si>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</si>
  <si>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</si>
  <si>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</si>
  <si>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</si>
  <si>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</si>
  <si>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</si>
  <si>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</si>
  <si>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</si>
  <si>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</si>
  <si>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</si>
  <si>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</si>
  <si>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</si>
  <si>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</si>
  <si>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</si>
  <si>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</si>
  <si>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</si>
  <si>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</si>
  <si>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</si>
  <si>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</si>
  <si>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</si>
  <si>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</si>
  <si>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</si>
  <si>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</si>
  <si>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</si>
  <si>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</si>
  <si>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</si>
  <si>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</si>
  <si>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</si>
  <si>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</si>
  <si>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</si>
  <si>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</si>
  <si>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</si>
  <si>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</si>
  <si>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</si>
  <si>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</si>
  <si>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</si>
  <si>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</si>
  <si>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</si>
  <si>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</si>
  <si>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</si>
  <si>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</si>
  <si>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</si>
  <si>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</si>
  <si>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</si>
  <si>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</si>
  <si>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</si>
  <si>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</si>
  <si>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73118060211430</t>
  </si>
  <si>
    <t>鞋子里面有污渍 </t>
  </si>
  <si>
    <t>YT4032248813655</t>
  </si>
  <si>
    <t>脱胶</t>
    <phoneticPr fontId="4" type="noConversion"/>
  </si>
  <si>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</si>
  <si>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</si>
  <si>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</si>
  <si>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</si>
  <si>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</si>
  <si>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</si>
  <si>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</si>
  <si>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</si>
  <si>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</si>
  <si>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</si>
  <si>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</si>
  <si>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</si>
  <si>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</si>
  <si>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</si>
  <si>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</si>
  <si>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</si>
  <si>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</si>
  <si>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</si>
  <si>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</si>
  <si>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</si>
  <si>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</si>
  <si>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</si>
  <si>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3720930830331</t>
  </si>
  <si>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</si>
  <si>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</si>
  <si>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</si>
  <si>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</si>
  <si>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</si>
  <si>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</si>
  <si>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</si>
  <si>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</si>
  <si>
    <t>3721250544930</t>
    <phoneticPr fontId="4" type="noConversion"/>
  </si>
  <si>
    <t>3721162589626</t>
    <phoneticPr fontId="4" type="noConversion"/>
  </si>
  <si>
    <t>3721070142972</t>
    <phoneticPr fontId="4" type="noConversion"/>
  </si>
  <si>
    <t>3721034437525</t>
    <phoneticPr fontId="4" type="noConversion"/>
  </si>
  <si>
    <t>3720752588246</t>
  </si>
  <si>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</si>
  <si>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</si>
  <si>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</si>
  <si>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</si>
  <si>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</si>
  <si>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</si>
  <si>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</si>
  <si>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</si>
  <si>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</si>
  <si>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</si>
  <si>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</si>
  <si>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</si>
  <si>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</si>
  <si>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</si>
  <si>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</si>
  <si>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</si>
  <si>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</si>
  <si>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</si>
  <si>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</si>
  <si>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</si>
  <si>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</si>
  <si>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</si>
  <si>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</si>
  <si>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</si>
  <si>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</si>
  <si>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</si>
  <si>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</si>
  <si>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</si>
  <si>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</si>
  <si>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</si>
  <si>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</si>
  <si>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</si>
  <si>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</si>
  <si>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</si>
  <si>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</si>
  <si>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</si>
  <si>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</si>
  <si>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</si>
  <si>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</si>
  <si>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</si>
  <si>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</si>
  <si>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</si>
  <si>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</si>
  <si>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</si>
  <si>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</si>
  <si>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</si>
  <si>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</si>
  <si>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</si>
  <si>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</si>
  <si>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</si>
  <si>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</si>
  <si>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</si>
  <si>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</si>
  <si>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</si>
  <si>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</si>
  <si>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</si>
  <si>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</si>
  <si>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</si>
  <si>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</si>
  <si>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</si>
  <si>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</si>
  <si>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</si>
  <si>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</si>
  <si>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</si>
  <si>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</si>
  <si>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</si>
  <si>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</si>
  <si>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</si>
  <si>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</si>
  <si>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</si>
  <si>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</si>
  <si>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</si>
  <si>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</si>
  <si>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</si>
  <si>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</si>
  <si>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</si>
  <si>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</si>
  <si>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</si>
  <si>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</si>
  <si>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</si>
  <si>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</si>
  <si>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</si>
  <si>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</si>
  <si>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</si>
  <si>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</si>
  <si>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</si>
  <si>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</si>
  <si>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</si>
  <si>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</si>
  <si>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</si>
  <si>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</si>
  <si>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</si>
  <si>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</si>
  <si>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</si>
  <si>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</si>
  <si>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</si>
  <si>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</si>
  <si>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</si>
  <si>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</si>
  <si>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</si>
  <si>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</si>
  <si>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</si>
  <si>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</si>
  <si>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</si>
  <si>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</si>
  <si>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</si>
  <si>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</si>
  <si>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</si>
  <si>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</si>
  <si>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</si>
  <si>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</si>
  <si>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</si>
  <si>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</si>
  <si>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</si>
  <si>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</si>
  <si>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</si>
  <si>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</si>
  <si>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</si>
  <si>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</si>
  <si>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</si>
  <si>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</si>
  <si>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</si>
  <si>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</si>
  <si>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</si>
  <si>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</si>
  <si>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</si>
  <si>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</si>
  <si>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</si>
  <si>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</si>
  <si>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</si>
  <si>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</si>
  <si>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</si>
  <si>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</si>
  <si>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</si>
  <si>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</si>
  <si>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</si>
  <si>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</si>
  <si>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</si>
  <si>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</si>
  <si>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</si>
  <si>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</si>
  <si>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</si>
  <si>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</si>
  <si>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</si>
  <si>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</si>
  <si>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</si>
  <si>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</si>
  <si>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SH201908170016</t>
  </si>
  <si>
    <t>tan134522</t>
  </si>
  <si>
    <t>173****2019</t>
  </si>
  <si>
    <t>YT3102417214675</t>
  </si>
  <si>
    <t>秦令</t>
  </si>
  <si>
    <t>重庆石柱县县城内干溪子路汇景龙湾-2号门</t>
  </si>
  <si>
    <t>2019-08-17 08:57:13</t>
  </si>
  <si>
    <t>XD190816000012</t>
  </si>
  <si>
    <t>101446964272</t>
  </si>
  <si>
    <t>SH201908170014</t>
  </si>
  <si>
    <t>134****0031</t>
  </si>
  <si>
    <t>YT3102415913564</t>
  </si>
  <si>
    <t>谭澜焘</t>
  </si>
  <si>
    <t>重庆石柱县县城内京东物流重庆石柱站</t>
  </si>
  <si>
    <t>2019-08-17 08:53:36</t>
  </si>
  <si>
    <t>XD190816000026</t>
  </si>
  <si>
    <t>101447960158</t>
  </si>
  <si>
    <t>SH201908160023</t>
  </si>
  <si>
    <t>哇哇撸啦</t>
  </si>
  <si>
    <t>136****3107</t>
  </si>
  <si>
    <t>4300417340553</t>
  </si>
  <si>
    <t>代程</t>
  </si>
  <si>
    <t>安徽省淮南市田家庵区三和镇三和乡金岭药业1楼京东田家庵区服务中心(配送站点)东边欣网公司</t>
  </si>
  <si>
    <t>2019-08-16 09:24:58</t>
  </si>
  <si>
    <t>XD190804000030</t>
  </si>
  <si>
    <t>100954329010</t>
  </si>
  <si>
    <t>SH201908160022</t>
  </si>
  <si>
    <t>商品描述的颜色/款式与实物不符</t>
  </si>
  <si>
    <t>jd_470418a1905c7</t>
  </si>
  <si>
    <t>139****0936</t>
  </si>
  <si>
    <t>运单号： JDY000079768272</t>
  </si>
  <si>
    <t>杨兵</t>
  </si>
  <si>
    <t>河北省沧州市东光县大单镇宏畅运输有限公司</t>
  </si>
  <si>
    <t>2019-08-16 09:23:19</t>
  </si>
  <si>
    <t>XD190808001385</t>
  </si>
  <si>
    <t>101271968774</t>
  </si>
  <si>
    <t>SH201908150083</t>
  </si>
  <si>
    <t>jd_6881416da6182</t>
  </si>
  <si>
    <t>177****1827</t>
  </si>
  <si>
    <t>JDY000079812365</t>
  </si>
  <si>
    <t>王亚茹</t>
  </si>
  <si>
    <t>河北省石家庄市新华区城区中华北大街128号通泰小区速递易</t>
  </si>
  <si>
    <t>2019-08-15 13:26:26</t>
  </si>
  <si>
    <t>XD190810000647</t>
  </si>
  <si>
    <t>101365232002</t>
  </si>
  <si>
    <t>SH201908150023</t>
  </si>
  <si>
    <t>jd_6426705f192be</t>
  </si>
  <si>
    <t>136****3688</t>
  </si>
  <si>
    <t>JDY000079773376</t>
  </si>
  <si>
    <t>李永</t>
  </si>
  <si>
    <t>陕西省西安市莲湖区桃园路街道西二环任家口雅逸新城北区</t>
  </si>
  <si>
    <t>2019-08-15 09:28:58</t>
  </si>
  <si>
    <t>XD190811000166</t>
  </si>
  <si>
    <t>101275190160</t>
  </si>
  <si>
    <t>SH201908150022</t>
  </si>
  <si>
    <t>换5双 42</t>
  </si>
  <si>
    <t>创南公司</t>
  </si>
  <si>
    <t>135****1325</t>
  </si>
  <si>
    <t>创南</t>
  </si>
  <si>
    <t>广东省佛山市南海区桂城镇广东省佛山市南海区桂城街道简平路1号天安南海数码城一期A座1013室</t>
  </si>
  <si>
    <t>2019-08-15 09:28:06</t>
  </si>
  <si>
    <t>XD190812000572</t>
  </si>
  <si>
    <t>101339662868</t>
  </si>
  <si>
    <t>SH201908150019</t>
  </si>
  <si>
    <t>棉小浅0305</t>
  </si>
  <si>
    <t>158****3332</t>
  </si>
  <si>
    <t>韩～</t>
  </si>
  <si>
    <t>山东省济南市槐荫区段店北路街道张庄路千户豪庭（旺苑）1号楼1单元1203室</t>
  </si>
  <si>
    <t>2019-08-15 09:05:26</t>
  </si>
  <si>
    <t>[天猫]回力鲁尼专卖店</t>
  </si>
  <si>
    <t>XD190812000746</t>
  </si>
  <si>
    <t>549235143779955390</t>
  </si>
  <si>
    <t>已建单/梦梦8.15;</t>
  </si>
  <si>
    <t>SH201908130097</t>
  </si>
  <si>
    <t>哆哆的微笑</t>
  </si>
  <si>
    <t>181****7647</t>
  </si>
  <si>
    <t>SH201908170011</t>
  </si>
  <si>
    <t>xuey007</t>
  </si>
  <si>
    <t>180****5611</t>
  </si>
  <si>
    <t>1002760044241</t>
  </si>
  <si>
    <t>薛燕</t>
  </si>
  <si>
    <t>江苏省无锡市江阴市澄江街道花园五村31幢401</t>
  </si>
  <si>
    <t>2019-08-17 08:47:33</t>
  </si>
  <si>
    <t>XD190812000941</t>
  </si>
  <si>
    <t>576954402573099682</t>
  </si>
  <si>
    <t>已建单8.17/燕子;</t>
  </si>
  <si>
    <t>SH201908160073</t>
  </si>
  <si>
    <t>柔情掀涟漪</t>
  </si>
  <si>
    <t>155****3538</t>
  </si>
  <si>
    <t>3102706179088</t>
  </si>
  <si>
    <t>汪雪</t>
  </si>
  <si>
    <t>山东省临沂市沂南县界湖街道花山路中段商贸大厦南500米路东QQ星文体</t>
  </si>
  <si>
    <t>2019-08-16 14:16:02</t>
  </si>
  <si>
    <t>XD190813000700</t>
  </si>
  <si>
    <t>578297440356292849</t>
  </si>
  <si>
    <t>已建单8.16/燕子;</t>
  </si>
  <si>
    <t>SH201908160015</t>
  </si>
  <si>
    <t>recommencer10</t>
  </si>
  <si>
    <t>159****0076</t>
  </si>
  <si>
    <t>谢宝</t>
  </si>
  <si>
    <t>广东省广州市荔湾区花地街道广州市荔湾区芳村大道344-360号 恒荔湾畔 B2，1505</t>
  </si>
  <si>
    <t>2019-08-16 09:03:45</t>
  </si>
  <si>
    <t>XD190813000444</t>
  </si>
  <si>
    <t>577888640629653281</t>
  </si>
  <si>
    <t>SH201908150149</t>
  </si>
  <si>
    <t>yuxiangrosebao</t>
  </si>
  <si>
    <t>156****8769</t>
  </si>
  <si>
    <t>杨小七</t>
  </si>
  <si>
    <t>广东省广州市海珠区南石头街道工业大道中253号南方医科大学珠江医院</t>
  </si>
  <si>
    <t>2019-08-15 18:08:58</t>
  </si>
  <si>
    <t>XD190811009839</t>
  </si>
  <si>
    <t>576127297084230029</t>
  </si>
  <si>
    <t>已建单8.15/燕子;</t>
  </si>
  <si>
    <t>SH201908150143</t>
  </si>
  <si>
    <t>w13809568876</t>
  </si>
  <si>
    <t>138****8876</t>
  </si>
  <si>
    <t>TT6600224562199</t>
  </si>
  <si>
    <t>王莲英</t>
  </si>
  <si>
    <t>福建省宁德市蕉城区东侨开发区新世纪花苑5-1</t>
  </si>
  <si>
    <t>2019-08-15 17:33:46</t>
  </si>
  <si>
    <t>XD190807001147</t>
  </si>
  <si>
    <t>569846977074941222</t>
  </si>
  <si>
    <t>SH201908150102</t>
  </si>
  <si>
    <t>半生浮歌半生繁呜</t>
  </si>
  <si>
    <t>138****8116</t>
  </si>
  <si>
    <t>51794994206068</t>
  </si>
  <si>
    <t>廖惠芬</t>
  </si>
  <si>
    <t>浙江省衢州市衢江区峡川镇浙江省衢州市衢江区峡川镇老街入口中国福利彩票</t>
  </si>
  <si>
    <t>2019-08-15 15:12:23</t>
  </si>
  <si>
    <t>XD190811009834</t>
  </si>
  <si>
    <t>576047203625660055</t>
  </si>
  <si>
    <t>已建单8/15燕子;</t>
  </si>
  <si>
    <t>SH201908150101</t>
  </si>
  <si>
    <t>郑十五</t>
  </si>
  <si>
    <t>159****3631</t>
  </si>
  <si>
    <t>75168092639607</t>
  </si>
  <si>
    <t>郑宇</t>
  </si>
  <si>
    <t>湖北省武汉市洪山区关山街道东湖开发区光谷一路10号新世界恒大华府1-2-2303</t>
  </si>
  <si>
    <t>2019-08-15 15:11:26</t>
  </si>
  <si>
    <t>XD190806001072</t>
  </si>
  <si>
    <t>568440832470725581</t>
  </si>
  <si>
    <t>SH201908150091</t>
  </si>
  <si>
    <t>青橘的温柔</t>
  </si>
  <si>
    <t>178****5172</t>
  </si>
  <si>
    <t>75167911178591</t>
  </si>
  <si>
    <t>王蕊</t>
  </si>
  <si>
    <t>江苏省宿迁市宿豫区顺河镇锦华御园1棟一单元302室</t>
  </si>
  <si>
    <t>2019-08-15 13:59:43</t>
  </si>
  <si>
    <t>XD190731002783</t>
  </si>
  <si>
    <t>560744129568216282|561115873060216282</t>
  </si>
  <si>
    <t>SH201908150090</t>
  </si>
  <si>
    <t>niwen哟</t>
  </si>
  <si>
    <t>135****2147</t>
  </si>
  <si>
    <t>75168060225851</t>
  </si>
  <si>
    <t>倪雯</t>
  </si>
  <si>
    <t>陕西省西安市未央区三桥街道后卫寨启航佳苑B区</t>
  </si>
  <si>
    <t>2019-08-15 13:58:20</t>
  </si>
  <si>
    <t>XD190808002509</t>
  </si>
  <si>
    <t>571364960745678931</t>
  </si>
  <si>
    <t>SH201908160090</t>
  </si>
  <si>
    <t>仟仟手绘</t>
  </si>
  <si>
    <t>181****2570</t>
  </si>
  <si>
    <t>3721456800094</t>
  </si>
  <si>
    <t>阳纯</t>
  </si>
  <si>
    <t>湖南省永州市冷水滩区凤凰街道春江路唐家院安置小区，3栋B单元</t>
  </si>
  <si>
    <t>2019-08-16 16:33:13</t>
  </si>
  <si>
    <t>XD190812000189</t>
  </si>
  <si>
    <t>576353347081909140</t>
  </si>
  <si>
    <t>SH201908110070</t>
  </si>
  <si>
    <t>t_1508397227299_0221</t>
  </si>
  <si>
    <t>150****7476</t>
  </si>
  <si>
    <t>3720736506177</t>
  </si>
  <si>
    <t>薛红梅</t>
  </si>
  <si>
    <t>天津天津市河东区市 常州道街道盛世嘉园7号楼2门501 000000 天津</t>
  </si>
  <si>
    <t>2019-08-11 17:27:51</t>
  </si>
  <si>
    <t>XD190808001318</t>
  </si>
  <si>
    <t>570938305688988469</t>
  </si>
  <si>
    <t>SH201908160025</t>
  </si>
  <si>
    <t>张景华051219</t>
  </si>
  <si>
    <t>155****6086</t>
  </si>
  <si>
    <t>4300412807881</t>
  </si>
  <si>
    <t>张景华</t>
  </si>
  <si>
    <t>河南省周口市项城市花园街道河南省周口市项城市湖滨路御景湾小区21号楼301室</t>
  </si>
  <si>
    <t>2019-08-16 09:25:32</t>
  </si>
  <si>
    <t>XD190812000603</t>
  </si>
  <si>
    <t>576597634860468255</t>
  </si>
  <si>
    <t>已建单/仙仙8.16;</t>
  </si>
  <si>
    <t>SH201908160024</t>
  </si>
  <si>
    <t>王瑶瑶12441691</t>
  </si>
  <si>
    <t>133****9357</t>
  </si>
  <si>
    <t>75168132694610</t>
  </si>
  <si>
    <t>王瑶瑶</t>
  </si>
  <si>
    <t>陕西省西安市雁塔区长延堡街道东三爻安置楼 西栋1518</t>
  </si>
  <si>
    <t>2019-08-16 09:25:00</t>
  </si>
  <si>
    <t>XD190810001219</t>
  </si>
  <si>
    <t>574124675970407960</t>
  </si>
  <si>
    <t>SH201908160019</t>
  </si>
  <si>
    <t>朱小小星</t>
  </si>
  <si>
    <t>188****3709</t>
  </si>
  <si>
    <t>4300421915934</t>
  </si>
  <si>
    <t>朱星</t>
  </si>
  <si>
    <t>陕西省西安市莲湖区莲湖区梁家牌楼人行家属院16号院3号楼4单元502</t>
  </si>
  <si>
    <t>2019-08-16 09:21:44</t>
  </si>
  <si>
    <t>XD190808002702</t>
  </si>
  <si>
    <t>548868966074104388</t>
  </si>
  <si>
    <t>SH201908150135</t>
  </si>
  <si>
    <t>ls09187</t>
  </si>
  <si>
    <t>183****0313</t>
  </si>
  <si>
    <t>3721290152493</t>
  </si>
  <si>
    <t>李一冉</t>
  </si>
  <si>
    <t>云南省昆明市盘龙区东华街道环城东路130号益新万象城3幢</t>
  </si>
  <si>
    <t>2019-08-15 17:02:56</t>
  </si>
  <si>
    <t>XD190811009640</t>
  </si>
  <si>
    <t>576121027726320168</t>
  </si>
  <si>
    <t>SH201908150093</t>
  </si>
  <si>
    <t>lovely_800</t>
  </si>
  <si>
    <t>159****1920</t>
  </si>
  <si>
    <t>4300415558920</t>
  </si>
  <si>
    <t>栾先生</t>
  </si>
  <si>
    <t>辽宁省营口市大石桥市青花街道大石桥市广播电视台</t>
  </si>
  <si>
    <t>2019-08-15 14:09:17</t>
  </si>
  <si>
    <t>XD190808001932</t>
  </si>
  <si>
    <t>571181250074827338</t>
  </si>
  <si>
    <t>SH201908150088</t>
  </si>
  <si>
    <t>坐观山林里</t>
  </si>
  <si>
    <t>150****1599</t>
  </si>
  <si>
    <t>4300412972530</t>
  </si>
  <si>
    <t>王紫晴</t>
  </si>
  <si>
    <t>山东省济南市历下区姚家街道保利华庭西大门南8米（菜鸟驿站:13356693862）</t>
  </si>
  <si>
    <t>2019-08-15 13:41:30</t>
  </si>
  <si>
    <t>XD190811006137</t>
  </si>
  <si>
    <t>575366881269203294</t>
  </si>
  <si>
    <t>SH201908150056</t>
  </si>
  <si>
    <t>t_1481451003881_0267</t>
  </si>
  <si>
    <t>138****1972</t>
  </si>
  <si>
    <t>JDX000476499791</t>
  </si>
  <si>
    <t>袁宝</t>
  </si>
  <si>
    <t>广东省广州市黄埔区联和街道沙湾新村A1栋1404</t>
  </si>
  <si>
    <t>2019-08-15 11:12:43</t>
  </si>
  <si>
    <t>XD190813000438</t>
  </si>
  <si>
    <t>578052547705515456</t>
  </si>
  <si>
    <t>已建单、仙仙8.15;</t>
  </si>
  <si>
    <t>SH201908150037</t>
  </si>
  <si>
    <t>一天一天一天来了来了</t>
  </si>
  <si>
    <t>173****7763</t>
  </si>
  <si>
    <t>徐汇珉</t>
  </si>
  <si>
    <t>河南省郑州市中原区枫杨街道高新技术开发区翰林国际城桃李园8号楼一单元</t>
  </si>
  <si>
    <t>2019-08-15 10:22:03</t>
  </si>
  <si>
    <t>XD190808001239</t>
  </si>
  <si>
    <t>570836578904804365</t>
  </si>
  <si>
    <t>SH201908110097</t>
  </si>
  <si>
    <t>手机购物兔</t>
  </si>
  <si>
    <t>180****9222</t>
  </si>
  <si>
    <t>776000427672525</t>
  </si>
  <si>
    <t>徐文</t>
  </si>
  <si>
    <t>甘肃省庆阳市西峰区北街街道甘肃省，庆阳市，西峰区，金亿商厦隔壁，金象后门心安维修</t>
  </si>
  <si>
    <t>2019-08-11 19:25:28</t>
  </si>
  <si>
    <t>XD190807001297</t>
  </si>
  <si>
    <t>570119393058600945</t>
  </si>
  <si>
    <t>已建单/仙仙8。11;</t>
  </si>
  <si>
    <t>SH201908110095</t>
  </si>
  <si>
    <t>xyjdx</t>
  </si>
  <si>
    <t>138****3395</t>
  </si>
  <si>
    <t>朱博</t>
  </si>
  <si>
    <t>内蒙古自治区呼伦贝尔市鄂温克族自治旗巴彦托海镇新区润园19号楼2单元102</t>
  </si>
  <si>
    <t>2019-08-11 19:24:11</t>
  </si>
  <si>
    <t>XD190805002007</t>
  </si>
  <si>
    <t>550904878604136703</t>
  </si>
  <si>
    <t>SH201908150099</t>
  </si>
  <si>
    <t>小飞88专业代购</t>
  </si>
  <si>
    <t>136****0690</t>
  </si>
  <si>
    <t>SF1002722756500</t>
  </si>
  <si>
    <t>郝恩荣</t>
  </si>
  <si>
    <t>山东省青岛市市南区金门路街道漳州路12号2单元102室</t>
  </si>
  <si>
    <t>2019-08-15 15:01:43</t>
  </si>
  <si>
    <t>XD190804000422</t>
  </si>
  <si>
    <t>565512289942112013</t>
  </si>
  <si>
    <t>SH201908160077</t>
  </si>
  <si>
    <t>冯志芬</t>
  </si>
  <si>
    <t>139****4909</t>
  </si>
  <si>
    <t>3102656603102</t>
  </si>
  <si>
    <t>四川省成都市高新西区天勤路，好邻居收</t>
  </si>
  <si>
    <t>2019-08-16 14:47:37</t>
  </si>
  <si>
    <t>XD190811009011</t>
  </si>
  <si>
    <t>190811-508088484873933</t>
  </si>
  <si>
    <t>SH201908110020</t>
  </si>
  <si>
    <t>孙金羽</t>
  </si>
  <si>
    <t>158****9211</t>
  </si>
  <si>
    <t>3102677758189</t>
  </si>
  <si>
    <t>7140631066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</si>
  <si>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</si>
  <si>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</si>
  <si>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</si>
  <si>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</si>
  <si>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</si>
  <si>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</si>
  <si>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</si>
  <si>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</si>
  <si>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</si>
  <si>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</si>
  <si>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</si>
  <si>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</si>
  <si>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</si>
  <si>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</si>
  <si>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</si>
  <si>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</si>
  <si>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</si>
  <si>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</si>
  <si>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</si>
  <si>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</si>
  <si>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</si>
  <si>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</si>
  <si>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</si>
  <si>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</si>
  <si>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</si>
  <si>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</si>
  <si>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</si>
  <si>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</si>
  <si>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</si>
  <si>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73117711530091</t>
  </si>
  <si>
    <t> 4300366395963</t>
  </si>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</sst>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10"/>
      <color rgb="FF000000"/>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1">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10" fillId="0" borderId="0" xfId="0" applyFont="1">
      <alignment vertical="center"/>
    </xf>
    <xf numFmtId="0" fontId="0" fillId="5" borderId="0" xfId="0" applyFill="1">
      <alignment vertical="center"/>
    </xf>
    <xf numFmtId="0" fontId="11" fillId="6" borderId="0" xfId="0" applyFont="1" applyFill="1" applyAlignment="1">
      <alignment horizontal="left" vertical="center"/>
    </xf>
    <xf numFmtId="0" fontId="11" fillId="6" borderId="0" xfId="0" applyFont="1" applyFill="1" applyAlignment="1">
      <alignment horizontal="left" vertical="center" wrapText="1"/>
    </xf>
    <xf numFmtId="0" fontId="11" fillId="5" borderId="0" xfId="0" applyFont="1" applyFill="1" applyAlignment="1">
      <alignment horizontal="center" vertical="center" wrapText="1"/>
    </xf>
    <xf numFmtId="0" fontId="11" fillId="0" borderId="0" xfId="0" applyFont="1">
      <alignmen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xf numFmtId="0" fontId="2" fillId="0" borderId="0" xfId="0" applyFont="1" applyFill="1" applyAlignment="1">
      <alignment horizontal="left"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94.749644560186" createdVersion="6" refreshedVersion="6" minRefreshableVersion="3" recordCount="15144"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18T00:00:00" count="145">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4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8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50"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46">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77"/>
        <item t="default"/>
      </items>
    </pivotField>
    <pivotField showAll="0"/>
  </pivotFields>
  <rowFields count="1">
    <field x="4"/>
  </rowFields>
  <rowItems count="1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3"/>
  </colFields>
  <colItems count="14">
    <i>
      <x v="17"/>
    </i>
    <i>
      <x v="15"/>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4" totalsRowShown="0" headerRowDxfId="33" dataDxfId="32">
  <autoFilter ref="A1:F65414" xr:uid="{00000000-0009-0000-0100-000001000000}"/>
  <tableColumns count="6">
    <tableColumn id="1" xr3:uid="{00000000-0010-0000-0000-000001000000}" name="快递单号" dataDxfId="31"/>
    <tableColumn id="2" xr3:uid="{00000000-0010-0000-0000-000002000000}" name="入库备注" dataDxfId="30"/>
    <tableColumn id="3" xr3:uid="{00000000-0010-0000-0000-000003000000}" name="数量/双" dataDxfId="29"/>
    <tableColumn id="4" xr3:uid="{00000000-0010-0000-0000-000004000000}" name="快递公司" dataDxfId="28"/>
    <tableColumn id="5" xr3:uid="{00000000-0010-0000-0000-000005000000}" name="签收日期" dataDxfId="27"/>
    <tableColumn id="6" xr3:uid="{00000000-0010-0000-0000-000006000000}" name="签收时间" dataDxfId="26"/>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4"/>
  <sheetViews>
    <sheetView showGridLines="0" tabSelected="1" zoomScaleNormal="100" workbookViewId="0">
      <pane ySplit="1" topLeftCell="A15129" activePane="bottomLeft" state="frozen"/>
      <selection activeCell="A14" sqref="A14"/>
      <selection pane="bottomLeft" activeCell="A15154" sqref="A15154"/>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13990</v>
      </c>
      <c r="B12322" s="38"/>
      <c r="C12322" s="37">
        <v>1</v>
      </c>
      <c r="D12322" s="39" t="s">
        <v>13848</v>
      </c>
      <c r="E12322" s="40">
        <v>43673</v>
      </c>
      <c r="F12322" s="41">
        <v>0.4560069444444444</v>
      </c>
      <c r="G12322" s="14"/>
    </row>
    <row r="12323" spans="1:7">
      <c r="A12323" s="42" t="s">
        <v>13991</v>
      </c>
      <c r="B12323" s="38"/>
      <c r="C12323" s="37">
        <v>1</v>
      </c>
      <c r="D12323" s="39" t="s">
        <v>14</v>
      </c>
      <c r="E12323" s="40">
        <v>43673</v>
      </c>
      <c r="F12323" s="41">
        <v>0.45615740740740746</v>
      </c>
      <c r="G12323" s="14"/>
    </row>
    <row r="12324" spans="1:7">
      <c r="A12324" s="42" t="s">
        <v>13992</v>
      </c>
      <c r="B12324" s="38"/>
      <c r="C12324" s="37">
        <v>1</v>
      </c>
      <c r="D12324" s="39" t="s">
        <v>14</v>
      </c>
      <c r="E12324" s="40">
        <v>43673</v>
      </c>
      <c r="F12324" s="41">
        <v>0.45623842592592595</v>
      </c>
      <c r="G12324" s="14"/>
    </row>
    <row r="12325" spans="1:7">
      <c r="A12325" s="42" t="s">
        <v>13993</v>
      </c>
      <c r="B12325" s="38"/>
      <c r="C12325" s="37">
        <v>1</v>
      </c>
      <c r="D12325" s="39" t="s">
        <v>14</v>
      </c>
      <c r="E12325" s="40">
        <v>43673</v>
      </c>
      <c r="F12325" s="41">
        <v>0.45630787037037041</v>
      </c>
      <c r="G12325" s="14"/>
    </row>
    <row r="12326" spans="1:7">
      <c r="A12326" s="42" t="s">
        <v>13994</v>
      </c>
      <c r="B12326" s="38"/>
      <c r="C12326" s="37">
        <v>1</v>
      </c>
      <c r="D12326" s="39" t="s">
        <v>14</v>
      </c>
      <c r="E12326" s="40">
        <v>43673</v>
      </c>
      <c r="F12326" s="41">
        <v>0.45636574074074071</v>
      </c>
      <c r="G12326" s="14"/>
    </row>
    <row r="12327" spans="1:7">
      <c r="A12327" s="42" t="s">
        <v>13995</v>
      </c>
      <c r="B12327" s="38"/>
      <c r="C12327" s="37">
        <v>1</v>
      </c>
      <c r="D12327" s="39" t="s">
        <v>14</v>
      </c>
      <c r="E12327" s="40">
        <v>43673</v>
      </c>
      <c r="F12327" s="41">
        <v>0.4564467592592592</v>
      </c>
      <c r="G12327" s="14"/>
    </row>
    <row r="12328" spans="1:7">
      <c r="A12328" s="42" t="s">
        <v>13996</v>
      </c>
      <c r="B12328" s="38"/>
      <c r="C12328" s="37">
        <v>1</v>
      </c>
      <c r="D12328" s="39" t="s">
        <v>14</v>
      </c>
      <c r="E12328" s="40">
        <v>43673</v>
      </c>
      <c r="F12328" s="41">
        <v>0.45649305555555553</v>
      </c>
      <c r="G12328" s="14"/>
    </row>
    <row r="12329" spans="1:7">
      <c r="A12329" s="42" t="s">
        <v>13997</v>
      </c>
      <c r="B12329" s="38"/>
      <c r="C12329" s="37">
        <v>1</v>
      </c>
      <c r="D12329" s="39" t="s">
        <v>14</v>
      </c>
      <c r="E12329" s="40">
        <v>43673</v>
      </c>
      <c r="F12329" s="41">
        <v>0.45653935185185185</v>
      </c>
      <c r="G12329" s="14"/>
    </row>
    <row r="12330" spans="1:7">
      <c r="A12330" s="42" t="s">
        <v>13998</v>
      </c>
      <c r="B12330" s="38"/>
      <c r="C12330" s="37">
        <v>1</v>
      </c>
      <c r="D12330" s="39" t="s">
        <v>14</v>
      </c>
      <c r="E12330" s="40">
        <v>43673</v>
      </c>
      <c r="F12330" s="41">
        <v>0.45657407407407408</v>
      </c>
      <c r="G12330" s="14"/>
    </row>
    <row r="12331" spans="1:7">
      <c r="A12331" s="42" t="s">
        <v>13999</v>
      </c>
      <c r="B12331" s="38"/>
      <c r="C12331" s="37">
        <v>1</v>
      </c>
      <c r="D12331" s="39" t="s">
        <v>14</v>
      </c>
      <c r="E12331" s="40">
        <v>43673</v>
      </c>
      <c r="F12331" s="41">
        <v>0.45663194444444444</v>
      </c>
      <c r="G12331" s="14"/>
    </row>
    <row r="12332" spans="1:7">
      <c r="A12332" s="42" t="s">
        <v>14000</v>
      </c>
      <c r="B12332" s="38"/>
      <c r="C12332" s="37">
        <v>1</v>
      </c>
      <c r="D12332" s="39" t="s">
        <v>14</v>
      </c>
      <c r="E12332" s="40">
        <v>43673</v>
      </c>
      <c r="F12332" s="41">
        <v>0.45667824074074076</v>
      </c>
      <c r="G12332" s="72" t="s">
        <v>13825</v>
      </c>
    </row>
    <row r="12333" spans="1:7">
      <c r="A12333" s="42" t="s">
        <v>14001</v>
      </c>
      <c r="B12333" s="38" t="s">
        <v>11454</v>
      </c>
      <c r="C12333" s="37">
        <v>1</v>
      </c>
      <c r="D12333" s="39" t="s">
        <v>14</v>
      </c>
      <c r="E12333" s="40">
        <v>43673</v>
      </c>
      <c r="F12333" s="41">
        <v>0.45680555555555552</v>
      </c>
      <c r="G12333" s="72" t="s">
        <v>10819</v>
      </c>
    </row>
    <row r="12334" spans="1:7">
      <c r="A12334" s="42" t="s">
        <v>14002</v>
      </c>
      <c r="B12334" s="38"/>
      <c r="C12334" s="37">
        <v>1</v>
      </c>
      <c r="D12334" s="39" t="s">
        <v>14</v>
      </c>
      <c r="E12334" s="40">
        <v>43673</v>
      </c>
      <c r="F12334" s="41">
        <v>0.45700231481481479</v>
      </c>
      <c r="G12334" s="14"/>
    </row>
    <row r="12335" spans="1:7">
      <c r="A12335" s="42" t="s">
        <v>14003</v>
      </c>
      <c r="B12335" s="38"/>
      <c r="C12335" s="37">
        <v>1</v>
      </c>
      <c r="D12335" s="39" t="s">
        <v>14</v>
      </c>
      <c r="E12335" s="40">
        <v>43673</v>
      </c>
      <c r="F12335" s="41">
        <v>0.45706018518518521</v>
      </c>
      <c r="G12335" s="14"/>
    </row>
    <row r="12336" spans="1:7">
      <c r="A12336" s="42" t="s">
        <v>14004</v>
      </c>
      <c r="B12336" s="38"/>
      <c r="C12336" s="37">
        <v>1</v>
      </c>
      <c r="D12336" s="39" t="s">
        <v>13897</v>
      </c>
      <c r="E12336" s="40">
        <v>43673</v>
      </c>
      <c r="F12336" s="41">
        <v>0.49957175925925923</v>
      </c>
      <c r="G12336" s="14"/>
    </row>
    <row r="12337" spans="1:7">
      <c r="A12337" s="42" t="s">
        <v>14005</v>
      </c>
      <c r="B12337" s="38"/>
      <c r="C12337" s="37">
        <v>1</v>
      </c>
      <c r="D12337" s="39" t="s">
        <v>17</v>
      </c>
      <c r="E12337" s="40">
        <v>43673</v>
      </c>
      <c r="F12337" s="41">
        <v>0.4997800925925926</v>
      </c>
      <c r="G12337" s="14"/>
    </row>
    <row r="12338" spans="1:7">
      <c r="A12338" s="42" t="s">
        <v>14006</v>
      </c>
      <c r="B12338" s="38"/>
      <c r="C12338" s="37">
        <v>1</v>
      </c>
      <c r="D12338" s="39" t="s">
        <v>17</v>
      </c>
      <c r="E12338" s="40">
        <v>43673</v>
      </c>
      <c r="F12338" s="41">
        <v>0.49981481481481477</v>
      </c>
      <c r="G12338" s="14"/>
    </row>
    <row r="12339" spans="1:7">
      <c r="A12339" s="42" t="s">
        <v>14007</v>
      </c>
      <c r="B12339" s="38"/>
      <c r="C12339" s="37">
        <v>1</v>
      </c>
      <c r="D12339" s="39" t="s">
        <v>17</v>
      </c>
      <c r="E12339" s="40">
        <v>43673</v>
      </c>
      <c r="F12339" s="41">
        <v>0.49984953703703705</v>
      </c>
      <c r="G12339" s="14"/>
    </row>
    <row r="12340" spans="1:7">
      <c r="A12340" s="42" t="s">
        <v>14008</v>
      </c>
      <c r="B12340" s="38"/>
      <c r="C12340" s="37">
        <v>1</v>
      </c>
      <c r="D12340" s="39" t="s">
        <v>17</v>
      </c>
      <c r="E12340" s="40">
        <v>43673</v>
      </c>
      <c r="F12340" s="41">
        <v>0.49988425925925922</v>
      </c>
      <c r="G12340" s="14"/>
    </row>
    <row r="12341" spans="1:7">
      <c r="A12341" s="42" t="s">
        <v>14009</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14010</v>
      </c>
      <c r="B12344" s="38"/>
      <c r="C12344" s="37">
        <v>1</v>
      </c>
      <c r="D12344" s="39" t="s">
        <v>13925</v>
      </c>
      <c r="E12344" s="40">
        <v>43673</v>
      </c>
      <c r="F12344" s="41">
        <v>0.67474537037037041</v>
      </c>
      <c r="G12344" s="14"/>
    </row>
    <row r="12345" spans="1:7">
      <c r="A12345" s="42" t="s">
        <v>14011</v>
      </c>
      <c r="B12345" s="38"/>
      <c r="C12345" s="37">
        <v>1</v>
      </c>
      <c r="D12345" s="39" t="s">
        <v>7</v>
      </c>
      <c r="E12345" s="40">
        <v>43673</v>
      </c>
      <c r="F12345" s="41">
        <v>0.67496527777777782</v>
      </c>
      <c r="G12345" s="14"/>
    </row>
    <row r="12346" spans="1:7">
      <c r="A12346" s="42" t="s">
        <v>14012</v>
      </c>
      <c r="B12346" s="38"/>
      <c r="C12346" s="37">
        <v>1</v>
      </c>
      <c r="D12346" s="39" t="s">
        <v>7</v>
      </c>
      <c r="E12346" s="40">
        <v>43673</v>
      </c>
      <c r="F12346" s="41">
        <v>0.67502314814814823</v>
      </c>
      <c r="G12346" s="14"/>
    </row>
    <row r="12347" spans="1:7">
      <c r="A12347" s="42" t="s">
        <v>14013</v>
      </c>
      <c r="B12347" s="38"/>
      <c r="C12347" s="37">
        <v>1</v>
      </c>
      <c r="D12347" s="39" t="s">
        <v>13848</v>
      </c>
      <c r="E12347" s="40">
        <v>43673</v>
      </c>
      <c r="F12347" s="41">
        <v>0.68671296296296302</v>
      </c>
      <c r="G12347" s="14"/>
    </row>
    <row r="12348" spans="1:7">
      <c r="A12348" s="42" t="s">
        <v>14014</v>
      </c>
      <c r="B12348" s="38"/>
      <c r="C12348" s="37">
        <v>1</v>
      </c>
      <c r="D12348" s="39" t="s">
        <v>14</v>
      </c>
      <c r="E12348" s="40">
        <v>43673</v>
      </c>
      <c r="F12348" s="41">
        <v>0.68688657407407405</v>
      </c>
      <c r="G12348" s="14"/>
    </row>
    <row r="12349" spans="1:7">
      <c r="A12349" s="42" t="s">
        <v>14015</v>
      </c>
      <c r="B12349" s="38"/>
      <c r="C12349" s="37">
        <v>1</v>
      </c>
      <c r="D12349" s="39" t="s">
        <v>14</v>
      </c>
      <c r="E12349" s="40">
        <v>43673</v>
      </c>
      <c r="F12349" s="41">
        <v>0.68694444444444447</v>
      </c>
      <c r="G12349" s="14"/>
    </row>
    <row r="12350" spans="1:7">
      <c r="A12350" s="42" t="s">
        <v>14016</v>
      </c>
      <c r="B12350" s="38"/>
      <c r="C12350" s="37">
        <v>1</v>
      </c>
      <c r="D12350" s="39" t="s">
        <v>14</v>
      </c>
      <c r="E12350" s="40">
        <v>43673</v>
      </c>
      <c r="F12350" s="41">
        <v>0.68700231481481477</v>
      </c>
      <c r="G12350" s="14"/>
    </row>
    <row r="12351" spans="1:7">
      <c r="A12351" s="42" t="s">
        <v>14017</v>
      </c>
      <c r="B12351" s="38"/>
      <c r="C12351" s="37">
        <v>1</v>
      </c>
      <c r="D12351" s="39" t="s">
        <v>14</v>
      </c>
      <c r="E12351" s="40">
        <v>43673</v>
      </c>
      <c r="F12351" s="41">
        <v>0.68706018518518519</v>
      </c>
      <c r="G12351" s="14"/>
    </row>
    <row r="12352" spans="1:7">
      <c r="A12352" s="42" t="s">
        <v>14018</v>
      </c>
      <c r="B12352" s="38"/>
      <c r="C12352" s="37">
        <v>1</v>
      </c>
      <c r="D12352" s="39" t="s">
        <v>14</v>
      </c>
      <c r="E12352" s="40">
        <v>43673</v>
      </c>
      <c r="F12352" s="41">
        <v>0.6871990740740741</v>
      </c>
      <c r="G12352" s="14"/>
    </row>
    <row r="12353" spans="1:7">
      <c r="A12353" s="42" t="s">
        <v>14019</v>
      </c>
      <c r="B12353" s="38"/>
      <c r="C12353" s="37">
        <v>1</v>
      </c>
      <c r="D12353" s="39" t="s">
        <v>14</v>
      </c>
      <c r="E12353" s="40">
        <v>43673</v>
      </c>
      <c r="F12353" s="41">
        <v>0.68723379629629633</v>
      </c>
      <c r="G12353" s="14"/>
    </row>
    <row r="12354" spans="1:7">
      <c r="A12354" s="42" t="s">
        <v>14020</v>
      </c>
      <c r="B12354" s="38"/>
      <c r="C12354" s="37">
        <v>1</v>
      </c>
      <c r="D12354" s="39" t="s">
        <v>14</v>
      </c>
      <c r="E12354" s="40">
        <v>43673</v>
      </c>
      <c r="F12354" s="41">
        <v>0.68730324074074067</v>
      </c>
      <c r="G12354" s="14"/>
    </row>
    <row r="12355" spans="1:7">
      <c r="A12355" s="42" t="s">
        <v>14021</v>
      </c>
      <c r="B12355" s="38"/>
      <c r="C12355" s="37">
        <v>1</v>
      </c>
      <c r="D12355" s="39" t="s">
        <v>14</v>
      </c>
      <c r="E12355" s="40">
        <v>43673</v>
      </c>
      <c r="F12355" s="41">
        <v>0.68734953703703694</v>
      </c>
      <c r="G12355" s="14"/>
    </row>
    <row r="12356" spans="1:7">
      <c r="A12356" s="42" t="s">
        <v>14022</v>
      </c>
      <c r="B12356" s="38"/>
      <c r="C12356" s="37">
        <v>1</v>
      </c>
      <c r="D12356" s="39" t="s">
        <v>13911</v>
      </c>
      <c r="E12356" s="40">
        <v>43673</v>
      </c>
      <c r="F12356" s="41">
        <v>0.68773148148148155</v>
      </c>
      <c r="G12356" s="14"/>
    </row>
    <row r="12357" spans="1:7">
      <c r="A12357" s="42" t="s">
        <v>14023</v>
      </c>
      <c r="B12357" s="38"/>
      <c r="C12357" s="37">
        <v>1</v>
      </c>
      <c r="D12357" s="39" t="s">
        <v>63</v>
      </c>
      <c r="E12357" s="40">
        <v>43673</v>
      </c>
      <c r="F12357" s="41">
        <v>0.68782407407407409</v>
      </c>
      <c r="G12357" s="14"/>
    </row>
    <row r="12358" spans="1:7">
      <c r="A12358" s="42" t="s">
        <v>14024</v>
      </c>
      <c r="B12358" s="38"/>
      <c r="C12358" s="37">
        <v>1</v>
      </c>
      <c r="D12358" s="39" t="s">
        <v>63</v>
      </c>
      <c r="E12358" s="40">
        <v>43673</v>
      </c>
      <c r="F12358" s="41">
        <v>0.68788194444444439</v>
      </c>
      <c r="G12358" s="14"/>
    </row>
    <row r="12359" spans="1:7">
      <c r="A12359" s="42" t="s">
        <v>14025</v>
      </c>
      <c r="B12359" s="38"/>
      <c r="C12359" s="37">
        <v>1</v>
      </c>
      <c r="D12359" s="39" t="s">
        <v>63</v>
      </c>
      <c r="E12359" s="40">
        <v>43673</v>
      </c>
      <c r="F12359" s="41">
        <v>0.68792824074074066</v>
      </c>
      <c r="G12359" s="14"/>
    </row>
    <row r="12360" spans="1:7">
      <c r="A12360" s="42" t="s">
        <v>14026</v>
      </c>
      <c r="B12360" s="38"/>
      <c r="C12360" s="37">
        <v>1</v>
      </c>
      <c r="D12360" s="39" t="s">
        <v>63</v>
      </c>
      <c r="E12360" s="40">
        <v>43673</v>
      </c>
      <c r="F12360" s="41">
        <v>0.68798611111111108</v>
      </c>
      <c r="G12360" s="14"/>
    </row>
    <row r="12361" spans="1:7">
      <c r="A12361" s="42" t="s">
        <v>14027</v>
      </c>
      <c r="B12361" s="38"/>
      <c r="C12361" s="37">
        <v>1</v>
      </c>
      <c r="D12361" s="39" t="s">
        <v>63</v>
      </c>
      <c r="E12361" s="40">
        <v>43673</v>
      </c>
      <c r="F12361" s="41">
        <v>0.68807870370370372</v>
      </c>
      <c r="G12361" s="14"/>
    </row>
    <row r="12362" spans="1:7">
      <c r="A12362" s="42" t="s">
        <v>14028</v>
      </c>
      <c r="B12362" s="38"/>
      <c r="C12362" s="37">
        <v>1</v>
      </c>
      <c r="D12362" s="39" t="s">
        <v>63</v>
      </c>
      <c r="E12362" s="40">
        <v>43673</v>
      </c>
      <c r="F12362" s="41">
        <v>0.68812499999999999</v>
      </c>
      <c r="G12362" s="72" t="s">
        <v>13989</v>
      </c>
    </row>
    <row r="12363" spans="1:7">
      <c r="A12363" s="42" t="s">
        <v>14029</v>
      </c>
      <c r="B12363" s="38"/>
      <c r="C12363" s="37">
        <v>1</v>
      </c>
      <c r="D12363" s="39" t="s">
        <v>63</v>
      </c>
      <c r="E12363" s="40">
        <v>43673</v>
      </c>
      <c r="F12363" s="41">
        <v>0.68824074074074071</v>
      </c>
      <c r="G12363" s="14"/>
    </row>
    <row r="12364" spans="1:7">
      <c r="A12364" s="42" t="s">
        <v>14030</v>
      </c>
      <c r="B12364" s="38"/>
      <c r="C12364" s="37">
        <v>1</v>
      </c>
      <c r="D12364" s="39" t="s">
        <v>63</v>
      </c>
      <c r="E12364" s="40">
        <v>43673</v>
      </c>
      <c r="F12364" s="41">
        <v>0.68828703703703698</v>
      </c>
      <c r="G12364" s="14"/>
    </row>
    <row r="12365" spans="1:7">
      <c r="A12365" s="42" t="s">
        <v>14031</v>
      </c>
      <c r="B12365" s="38"/>
      <c r="C12365" s="37">
        <v>1</v>
      </c>
      <c r="D12365" s="39" t="s">
        <v>63</v>
      </c>
      <c r="E12365" s="40">
        <v>43673</v>
      </c>
      <c r="F12365" s="41">
        <v>0.68835648148148154</v>
      </c>
      <c r="G12365" s="14"/>
    </row>
    <row r="12366" spans="1:7">
      <c r="A12366" s="42" t="s">
        <v>14032</v>
      </c>
      <c r="B12366" s="38"/>
      <c r="C12366" s="37">
        <v>1</v>
      </c>
      <c r="D12366" s="39" t="s">
        <v>63</v>
      </c>
      <c r="E12366" s="40">
        <v>43673</v>
      </c>
      <c r="F12366" s="41">
        <v>0.68839120370370377</v>
      </c>
      <c r="G12366" s="14"/>
    </row>
    <row r="12367" spans="1:7">
      <c r="A12367" s="42" t="s">
        <v>14033</v>
      </c>
      <c r="B12367" s="38"/>
      <c r="C12367" s="37">
        <v>1</v>
      </c>
      <c r="D12367" s="39" t="s">
        <v>63</v>
      </c>
      <c r="E12367" s="40">
        <v>43673</v>
      </c>
      <c r="F12367" s="41">
        <v>0.68844907407407396</v>
      </c>
      <c r="G12367" s="14"/>
    </row>
    <row r="12368" spans="1:7">
      <c r="A12368" s="42" t="s">
        <v>14034</v>
      </c>
      <c r="B12368" s="38"/>
      <c r="C12368" s="37">
        <v>1</v>
      </c>
      <c r="D12368" s="39" t="s">
        <v>63</v>
      </c>
      <c r="E12368" s="40">
        <v>43673</v>
      </c>
      <c r="F12368" s="41">
        <v>0.68849537037037034</v>
      </c>
      <c r="G12368" s="14"/>
    </row>
    <row r="12369" spans="1:7">
      <c r="A12369" s="42" t="s">
        <v>14035</v>
      </c>
      <c r="B12369" s="38"/>
      <c r="C12369" s="37">
        <v>1</v>
      </c>
      <c r="D12369" s="39" t="s">
        <v>63</v>
      </c>
      <c r="E12369" s="40">
        <v>43673</v>
      </c>
      <c r="F12369" s="41">
        <v>0.68854166666666661</v>
      </c>
      <c r="G12369" s="14"/>
    </row>
    <row r="12370" spans="1:7">
      <c r="A12370" s="42" t="s">
        <v>14036</v>
      </c>
      <c r="B12370" s="38"/>
      <c r="C12370" s="37">
        <v>1</v>
      </c>
      <c r="D12370" s="39" t="s">
        <v>63</v>
      </c>
      <c r="E12370" s="40">
        <v>43673</v>
      </c>
      <c r="F12370" s="41">
        <v>0.68859953703703702</v>
      </c>
      <c r="G12370" s="14"/>
    </row>
    <row r="12371" spans="1:7">
      <c r="A12371" s="42" t="s">
        <v>14037</v>
      </c>
      <c r="B12371" s="38"/>
      <c r="C12371" s="37">
        <v>1</v>
      </c>
      <c r="D12371" s="39" t="s">
        <v>63</v>
      </c>
      <c r="E12371" s="40">
        <v>43673</v>
      </c>
      <c r="F12371" s="41">
        <v>0.68865740740740744</v>
      </c>
      <c r="G12371" s="14"/>
    </row>
    <row r="12372" spans="1:7">
      <c r="A12372" s="42" t="s">
        <v>14038</v>
      </c>
      <c r="B12372" s="38"/>
      <c r="C12372" s="37">
        <v>1</v>
      </c>
      <c r="D12372" s="39" t="s">
        <v>63</v>
      </c>
      <c r="E12372" s="40">
        <v>43673</v>
      </c>
      <c r="F12372" s="41">
        <v>0.68873842592592593</v>
      </c>
      <c r="G12372" s="14"/>
    </row>
    <row r="12373" spans="1:7">
      <c r="A12373" s="42" t="s">
        <v>14039</v>
      </c>
      <c r="B12373" s="38"/>
      <c r="C12373" s="37">
        <v>1</v>
      </c>
      <c r="D12373" s="39" t="s">
        <v>13897</v>
      </c>
      <c r="E12373" s="40">
        <v>43673</v>
      </c>
      <c r="F12373" s="41">
        <v>0.6910532407407407</v>
      </c>
      <c r="G12373" s="14"/>
    </row>
    <row r="12374" spans="1:7">
      <c r="A12374" s="42" t="s">
        <v>14040</v>
      </c>
      <c r="B12374" s="38"/>
      <c r="C12374" s="37">
        <v>1</v>
      </c>
      <c r="D12374" s="39" t="s">
        <v>17</v>
      </c>
      <c r="E12374" s="40">
        <v>43673</v>
      </c>
      <c r="F12374" s="41">
        <v>0.69122685185185195</v>
      </c>
      <c r="G12374" s="14"/>
    </row>
    <row r="12375" spans="1:7">
      <c r="A12375" s="42" t="s">
        <v>14041</v>
      </c>
      <c r="B12375" s="38"/>
      <c r="C12375" s="37">
        <v>1</v>
      </c>
      <c r="D12375" s="39" t="s">
        <v>17</v>
      </c>
      <c r="E12375" s="40">
        <v>43673</v>
      </c>
      <c r="F12375" s="41">
        <v>0.6912962962962963</v>
      </c>
      <c r="G12375" s="14"/>
    </row>
    <row r="12376" spans="1:7">
      <c r="A12376" s="42" t="s">
        <v>14042</v>
      </c>
      <c r="B12376" s="38"/>
      <c r="C12376" s="37">
        <v>1</v>
      </c>
      <c r="D12376" s="39" t="s">
        <v>17</v>
      </c>
      <c r="E12376" s="40">
        <v>43673</v>
      </c>
      <c r="F12376" s="41">
        <v>0.69136574074074064</v>
      </c>
      <c r="G12376" s="14"/>
    </row>
    <row r="12377" spans="1:7">
      <c r="A12377" s="42" t="s">
        <v>14043</v>
      </c>
      <c r="B12377" s="38"/>
      <c r="C12377" s="37">
        <v>1</v>
      </c>
      <c r="D12377" s="39" t="s">
        <v>13939</v>
      </c>
      <c r="E12377" s="40">
        <v>43673</v>
      </c>
      <c r="F12377" s="41">
        <v>0.72283564814814805</v>
      </c>
      <c r="G12377" s="14"/>
    </row>
    <row r="12378" spans="1:7">
      <c r="A12378" s="42" t="s">
        <v>14044</v>
      </c>
      <c r="B12378" s="38"/>
      <c r="C12378" s="37">
        <v>2</v>
      </c>
      <c r="D12378" s="39" t="s">
        <v>9</v>
      </c>
      <c r="E12378" s="40">
        <v>43673</v>
      </c>
      <c r="F12378" s="41">
        <v>0.72298611111111111</v>
      </c>
      <c r="G12378" s="14"/>
    </row>
    <row r="12379" spans="1:7">
      <c r="A12379" s="42" t="s">
        <v>14045</v>
      </c>
      <c r="B12379" s="38"/>
      <c r="C12379" s="37">
        <v>1</v>
      </c>
      <c r="D12379" s="39" t="s">
        <v>9</v>
      </c>
      <c r="E12379" s="40">
        <v>43673</v>
      </c>
      <c r="F12379" s="41">
        <v>0.72304398148148152</v>
      </c>
      <c r="G12379" s="14"/>
    </row>
    <row r="12380" spans="1:7">
      <c r="A12380" s="42" t="s">
        <v>14046</v>
      </c>
      <c r="B12380" s="38"/>
      <c r="C12380" s="37">
        <v>1</v>
      </c>
      <c r="D12380" s="39" t="s">
        <v>9</v>
      </c>
      <c r="E12380" s="40">
        <v>43673</v>
      </c>
      <c r="F12380" s="41">
        <v>0.72309027777777779</v>
      </c>
      <c r="G12380" s="14"/>
    </row>
    <row r="12381" spans="1:7">
      <c r="A12381" s="42" t="s">
        <v>14047</v>
      </c>
      <c r="B12381" s="38"/>
      <c r="C12381" s="37">
        <v>1</v>
      </c>
      <c r="D12381" s="39" t="s">
        <v>9</v>
      </c>
      <c r="E12381" s="40">
        <v>43673</v>
      </c>
      <c r="F12381" s="41">
        <v>0.72313657407407417</v>
      </c>
      <c r="G12381" s="14"/>
    </row>
    <row r="12382" spans="1:7">
      <c r="A12382" s="42" t="s">
        <v>14048</v>
      </c>
      <c r="B12382" s="38"/>
      <c r="C12382" s="37">
        <v>1</v>
      </c>
      <c r="D12382" s="39" t="s">
        <v>9</v>
      </c>
      <c r="E12382" s="40">
        <v>43673</v>
      </c>
      <c r="F12382" s="41">
        <v>0.72328703703703701</v>
      </c>
      <c r="G12382" s="14"/>
    </row>
    <row r="12383" spans="1:7">
      <c r="A12383" s="42" t="s">
        <v>14049</v>
      </c>
      <c r="B12383" s="38"/>
      <c r="C12383" s="37">
        <v>1</v>
      </c>
      <c r="D12383" s="39" t="s">
        <v>9</v>
      </c>
      <c r="E12383" s="40">
        <v>43673</v>
      </c>
      <c r="F12383" s="41">
        <v>0.72340277777777784</v>
      </c>
      <c r="G12383" s="14"/>
    </row>
    <row r="12384" spans="1:7">
      <c r="A12384" s="42" t="s">
        <v>14050</v>
      </c>
      <c r="B12384" s="38"/>
      <c r="C12384" s="37">
        <v>1</v>
      </c>
      <c r="D12384" s="39" t="s">
        <v>9</v>
      </c>
      <c r="E12384" s="40">
        <v>43673</v>
      </c>
      <c r="F12384" s="41">
        <v>0.72348379629629633</v>
      </c>
      <c r="G12384" s="14"/>
    </row>
    <row r="12385" spans="1:7">
      <c r="A12385" s="42" t="s">
        <v>14051</v>
      </c>
      <c r="B12385" s="38"/>
      <c r="C12385" s="37">
        <v>1</v>
      </c>
      <c r="D12385" s="39" t="s">
        <v>9</v>
      </c>
      <c r="E12385" s="40">
        <v>43673</v>
      </c>
      <c r="F12385" s="41">
        <v>0.72354166666666664</v>
      </c>
      <c r="G12385" s="72" t="s">
        <v>13905</v>
      </c>
    </row>
    <row r="12386" spans="1:7">
      <c r="A12386" s="42" t="s">
        <v>14586</v>
      </c>
      <c r="B12386" s="38"/>
      <c r="C12386" s="37">
        <v>1</v>
      </c>
      <c r="D12386" s="39" t="s">
        <v>9</v>
      </c>
      <c r="E12386" s="40">
        <v>43673</v>
      </c>
      <c r="F12386" s="41">
        <v>0.7238310185185185</v>
      </c>
      <c r="G12386" s="14"/>
    </row>
    <row r="12387" spans="1:7">
      <c r="A12387" s="42" t="s">
        <v>14052</v>
      </c>
      <c r="B12387" s="38"/>
      <c r="C12387" s="37">
        <v>1</v>
      </c>
      <c r="D12387" s="39" t="s">
        <v>9</v>
      </c>
      <c r="E12387" s="40">
        <v>43673</v>
      </c>
      <c r="F12387" s="41">
        <v>0.72388888888888892</v>
      </c>
      <c r="G12387" s="14"/>
    </row>
    <row r="12388" spans="1:7">
      <c r="A12388" s="42" t="s">
        <v>14053</v>
      </c>
      <c r="B12388" s="38" t="s">
        <v>11454</v>
      </c>
      <c r="C12388" s="37">
        <v>1</v>
      </c>
      <c r="D12388" s="39" t="s">
        <v>9</v>
      </c>
      <c r="E12388" s="40">
        <v>43673</v>
      </c>
      <c r="F12388" s="41">
        <v>0.72401620370370379</v>
      </c>
      <c r="G12388" s="14"/>
    </row>
    <row r="12389" spans="1:7">
      <c r="A12389" s="42" t="s">
        <v>14054</v>
      </c>
      <c r="B12389" s="38"/>
      <c r="C12389" s="37">
        <v>1</v>
      </c>
      <c r="D12389" s="39" t="s">
        <v>9</v>
      </c>
      <c r="E12389" s="40">
        <v>43673</v>
      </c>
      <c r="F12389" s="41">
        <v>0.72408564814814813</v>
      </c>
      <c r="G12389" s="14"/>
    </row>
    <row r="12390" spans="1:7">
      <c r="A12390" s="42" t="s">
        <v>14055</v>
      </c>
      <c r="B12390" s="38"/>
      <c r="C12390" s="37">
        <v>1</v>
      </c>
      <c r="D12390" s="39" t="s">
        <v>9</v>
      </c>
      <c r="E12390" s="40">
        <v>43673</v>
      </c>
      <c r="F12390" s="41">
        <v>0.7241550925925927</v>
      </c>
      <c r="G12390" s="14"/>
    </row>
    <row r="12391" spans="1:7">
      <c r="A12391" s="42" t="s">
        <v>14056</v>
      </c>
      <c r="B12391" s="38"/>
      <c r="C12391" s="37">
        <v>1</v>
      </c>
      <c r="D12391" s="39" t="s">
        <v>9</v>
      </c>
      <c r="E12391" s="40">
        <v>43673</v>
      </c>
      <c r="F12391" s="41">
        <v>0.72422453703703704</v>
      </c>
      <c r="G12391" s="14"/>
    </row>
    <row r="12392" spans="1:7">
      <c r="A12392" s="42" t="s">
        <v>14057</v>
      </c>
      <c r="B12392" s="38"/>
      <c r="C12392" s="37">
        <v>1</v>
      </c>
      <c r="D12392" s="39" t="s">
        <v>9</v>
      </c>
      <c r="E12392" s="40">
        <v>43673</v>
      </c>
      <c r="F12392" s="41">
        <v>0.72429398148148139</v>
      </c>
      <c r="G12392" s="14"/>
    </row>
    <row r="12393" spans="1:7">
      <c r="A12393" s="42" t="s">
        <v>14058</v>
      </c>
      <c r="B12393" s="38"/>
      <c r="C12393" s="37">
        <v>1</v>
      </c>
      <c r="D12393" s="39" t="s">
        <v>9</v>
      </c>
      <c r="E12393" s="40">
        <v>43673</v>
      </c>
      <c r="F12393" s="41">
        <v>0.72442129629629637</v>
      </c>
      <c r="G12393" s="14"/>
    </row>
    <row r="12394" spans="1:7">
      <c r="A12394" s="42" t="s">
        <v>14059</v>
      </c>
      <c r="B12394" s="38"/>
      <c r="C12394" s="37">
        <v>1</v>
      </c>
      <c r="D12394" s="39" t="s">
        <v>9</v>
      </c>
      <c r="E12394" s="40">
        <v>43673</v>
      </c>
      <c r="F12394" s="41">
        <v>0.72451388888888879</v>
      </c>
      <c r="G12394" s="14"/>
    </row>
    <row r="12395" spans="1:7">
      <c r="A12395" s="42" t="s">
        <v>14060</v>
      </c>
      <c r="B12395" s="38"/>
      <c r="C12395" s="37">
        <v>1</v>
      </c>
      <c r="D12395" s="39" t="s">
        <v>13955</v>
      </c>
      <c r="E12395" s="40">
        <v>43673</v>
      </c>
      <c r="F12395" s="41">
        <v>0.7308217592592593</v>
      </c>
      <c r="G12395" s="14"/>
    </row>
    <row r="12396" spans="1:7">
      <c r="A12396" s="42" t="s">
        <v>14061</v>
      </c>
      <c r="B12396" s="38"/>
      <c r="C12396" s="37">
        <v>1</v>
      </c>
      <c r="D12396" s="39" t="s">
        <v>11</v>
      </c>
      <c r="E12396" s="40">
        <v>43673</v>
      </c>
      <c r="F12396" s="41">
        <v>0.73091435185185183</v>
      </c>
      <c r="G12396" s="14"/>
    </row>
    <row r="12397" spans="1:7">
      <c r="A12397" s="42" t="s">
        <v>14062</v>
      </c>
      <c r="B12397" s="38"/>
      <c r="C12397" s="37">
        <v>1</v>
      </c>
      <c r="D12397" s="39" t="s">
        <v>11</v>
      </c>
      <c r="E12397" s="40">
        <v>43673</v>
      </c>
      <c r="F12397" s="41">
        <v>0.73101851851851851</v>
      </c>
      <c r="G12397" s="14"/>
    </row>
    <row r="12398" spans="1:7">
      <c r="A12398" s="42" t="s">
        <v>14063</v>
      </c>
      <c r="B12398" s="38"/>
      <c r="C12398" s="37">
        <v>1</v>
      </c>
      <c r="D12398" s="39" t="s">
        <v>11</v>
      </c>
      <c r="E12398" s="40">
        <v>43673</v>
      </c>
      <c r="F12398" s="41">
        <v>0.7310416666666667</v>
      </c>
      <c r="G12398" s="14"/>
    </row>
    <row r="12399" spans="1:7">
      <c r="A12399" s="42" t="s">
        <v>14064</v>
      </c>
      <c r="B12399" s="38"/>
      <c r="C12399" s="37">
        <v>1</v>
      </c>
      <c r="D12399" s="39" t="s">
        <v>11</v>
      </c>
      <c r="E12399" s="40">
        <v>43673</v>
      </c>
      <c r="F12399" s="41">
        <v>0.73107638888888893</v>
      </c>
      <c r="G12399" s="14"/>
    </row>
    <row r="12400" spans="1:7">
      <c r="A12400" s="42" t="s">
        <v>14065</v>
      </c>
      <c r="B12400" s="38"/>
      <c r="C12400" s="37">
        <v>1</v>
      </c>
      <c r="D12400" s="39" t="s">
        <v>11</v>
      </c>
      <c r="E12400" s="40">
        <v>43673</v>
      </c>
      <c r="F12400" s="41">
        <v>0.73111111111111116</v>
      </c>
      <c r="G12400" s="14"/>
    </row>
    <row r="12401" spans="1:7">
      <c r="A12401" s="42" t="s">
        <v>14066</v>
      </c>
      <c r="B12401" s="38"/>
      <c r="C12401" s="37">
        <v>1</v>
      </c>
      <c r="D12401" s="39" t="s">
        <v>11</v>
      </c>
      <c r="E12401" s="40">
        <v>43673</v>
      </c>
      <c r="F12401" s="41">
        <v>0.73113425925925923</v>
      </c>
      <c r="G12401" s="14"/>
    </row>
    <row r="12402" spans="1:7">
      <c r="A12402" s="42" t="s">
        <v>14067</v>
      </c>
      <c r="B12402" s="38"/>
      <c r="C12402" s="37">
        <v>1</v>
      </c>
      <c r="D12402" s="39" t="s">
        <v>11</v>
      </c>
      <c r="E12402" s="40">
        <v>43673</v>
      </c>
      <c r="F12402" s="41">
        <v>0.73116898148148157</v>
      </c>
      <c r="G12402" s="14"/>
    </row>
    <row r="12403" spans="1:7">
      <c r="A12403" s="42" t="s">
        <v>14068</v>
      </c>
      <c r="B12403" s="38"/>
      <c r="C12403" s="37">
        <v>1</v>
      </c>
      <c r="D12403" s="39" t="s">
        <v>13939</v>
      </c>
      <c r="E12403" s="40">
        <v>43673</v>
      </c>
      <c r="F12403" s="41">
        <v>0.75041666666666673</v>
      </c>
      <c r="G12403" s="14"/>
    </row>
    <row r="12404" spans="1:7">
      <c r="A12404" s="42" t="s">
        <v>14069</v>
      </c>
      <c r="B12404" s="38"/>
      <c r="C12404" s="37">
        <v>1</v>
      </c>
      <c r="D12404" s="39" t="s">
        <v>9</v>
      </c>
      <c r="E12404" s="40">
        <v>43673</v>
      </c>
      <c r="F12404" s="41">
        <v>0.75055555555555553</v>
      </c>
      <c r="G12404" s="14"/>
    </row>
    <row r="12405" spans="1:7">
      <c r="A12405" s="42" t="s">
        <v>14070</v>
      </c>
      <c r="B12405" s="38"/>
      <c r="C12405" s="37">
        <v>1</v>
      </c>
      <c r="D12405" s="39" t="s">
        <v>9</v>
      </c>
      <c r="E12405" s="40">
        <v>43673</v>
      </c>
      <c r="F12405" s="41">
        <v>0.7506018518518518</v>
      </c>
      <c r="G12405" s="14"/>
    </row>
    <row r="12406" spans="1:7">
      <c r="A12406" s="42" t="s">
        <v>14071</v>
      </c>
      <c r="B12406" s="38"/>
      <c r="C12406" s="37">
        <v>1</v>
      </c>
      <c r="D12406" s="39" t="s">
        <v>9</v>
      </c>
      <c r="E12406" s="40">
        <v>43673</v>
      </c>
      <c r="F12406" s="41">
        <v>0.75063657407407414</v>
      </c>
      <c r="G12406" s="14"/>
    </row>
    <row r="12407" spans="1:7">
      <c r="A12407" s="42" t="s">
        <v>14072</v>
      </c>
      <c r="B12407" s="38"/>
      <c r="C12407" s="37">
        <v>1</v>
      </c>
      <c r="D12407" s="39" t="s">
        <v>14073</v>
      </c>
      <c r="E12407" s="40">
        <v>43673</v>
      </c>
      <c r="F12407" s="41">
        <v>0.75274305555555554</v>
      </c>
      <c r="G12407" s="14"/>
    </row>
    <row r="12408" spans="1:7">
      <c r="A12408" s="42" t="s">
        <v>14099</v>
      </c>
      <c r="B12408" s="38"/>
      <c r="C12408" s="37">
        <v>1</v>
      </c>
      <c r="D12408" s="39" t="s">
        <v>14100</v>
      </c>
      <c r="E12408" s="40">
        <v>43674</v>
      </c>
      <c r="F12408" s="41">
        <v>0.45960648148148148</v>
      </c>
      <c r="G12408" s="14"/>
    </row>
    <row r="12409" spans="1:7">
      <c r="A12409" s="42" t="s">
        <v>14101</v>
      </c>
      <c r="B12409" s="38"/>
      <c r="C12409" s="37">
        <v>1</v>
      </c>
      <c r="D12409" s="39" t="s">
        <v>17</v>
      </c>
      <c r="E12409" s="40">
        <v>43674</v>
      </c>
      <c r="F12409" s="41">
        <v>0.45975694444444443</v>
      </c>
      <c r="G12409" s="14"/>
    </row>
    <row r="12410" spans="1:7">
      <c r="A12410" s="42" t="s">
        <v>14102</v>
      </c>
      <c r="B12410" s="38"/>
      <c r="C12410" s="37">
        <v>1</v>
      </c>
      <c r="D12410" s="39" t="s">
        <v>17</v>
      </c>
      <c r="E12410" s="40">
        <v>43674</v>
      </c>
      <c r="F12410" s="41">
        <v>0.45982638888888888</v>
      </c>
      <c r="G12410" s="14"/>
    </row>
    <row r="12411" spans="1:7">
      <c r="A12411" s="42" t="s">
        <v>14103</v>
      </c>
      <c r="B12411" s="38"/>
      <c r="C12411" s="37">
        <v>1</v>
      </c>
      <c r="D12411" s="39" t="s">
        <v>14104</v>
      </c>
      <c r="E12411" s="40">
        <v>43674</v>
      </c>
      <c r="F12411" s="41">
        <v>0.47796296296296298</v>
      </c>
      <c r="G12411" s="14"/>
    </row>
    <row r="12412" spans="1:7">
      <c r="A12412" s="42" t="s">
        <v>14105</v>
      </c>
      <c r="B12412" s="38"/>
      <c r="C12412" s="37">
        <v>1</v>
      </c>
      <c r="D12412" s="39" t="s">
        <v>14</v>
      </c>
      <c r="E12412" s="40">
        <v>43674</v>
      </c>
      <c r="F12412" s="41">
        <v>0.47810185185185183</v>
      </c>
      <c r="G12412" s="14"/>
    </row>
    <row r="12413" spans="1:7">
      <c r="A12413" s="42" t="s">
        <v>14106</v>
      </c>
      <c r="B12413" s="38"/>
      <c r="C12413" s="37">
        <v>1</v>
      </c>
      <c r="D12413" s="39" t="s">
        <v>14</v>
      </c>
      <c r="E12413" s="40">
        <v>43674</v>
      </c>
      <c r="F12413" s="41">
        <v>0.47814814814814816</v>
      </c>
      <c r="G12413" s="14"/>
    </row>
    <row r="12414" spans="1:7">
      <c r="A12414" s="42" t="s">
        <v>14107</v>
      </c>
      <c r="B12414" s="38"/>
      <c r="C12414" s="37">
        <v>1</v>
      </c>
      <c r="D12414" s="39" t="s">
        <v>14</v>
      </c>
      <c r="E12414" s="40">
        <v>43674</v>
      </c>
      <c r="F12414" s="41">
        <v>0.47819444444444442</v>
      </c>
      <c r="G12414" s="14"/>
    </row>
    <row r="12415" spans="1:7">
      <c r="A12415" s="42" t="s">
        <v>14108</v>
      </c>
      <c r="B12415" s="38"/>
      <c r="C12415" s="37">
        <v>1</v>
      </c>
      <c r="D12415" s="39" t="s">
        <v>14</v>
      </c>
      <c r="E12415" s="40">
        <v>43674</v>
      </c>
      <c r="F12415" s="41">
        <v>0.47824074074074074</v>
      </c>
      <c r="G12415" s="14"/>
    </row>
    <row r="12416" spans="1:7">
      <c r="A12416" s="42" t="s">
        <v>14109</v>
      </c>
      <c r="B12416" s="38"/>
      <c r="C12416" s="37">
        <v>1</v>
      </c>
      <c r="D12416" s="39" t="s">
        <v>14</v>
      </c>
      <c r="E12416" s="40">
        <v>43674</v>
      </c>
      <c r="F12416" s="41">
        <v>0.47837962962962965</v>
      </c>
      <c r="G12416" s="14"/>
    </row>
    <row r="12417" spans="1:7">
      <c r="A12417" s="42" t="s">
        <v>14110</v>
      </c>
      <c r="B12417" s="38"/>
      <c r="C12417" s="37">
        <v>1</v>
      </c>
      <c r="D12417" s="39" t="s">
        <v>14</v>
      </c>
      <c r="E12417" s="40">
        <v>43674</v>
      </c>
      <c r="F12417" s="41">
        <v>0.47842592592592598</v>
      </c>
      <c r="G12417" s="14"/>
    </row>
    <row r="12418" spans="1:7">
      <c r="A12418" s="42" t="s">
        <v>14111</v>
      </c>
      <c r="B12418" s="38"/>
      <c r="C12418" s="37">
        <v>1</v>
      </c>
      <c r="D12418" s="39" t="s">
        <v>14</v>
      </c>
      <c r="E12418" s="40">
        <v>43674</v>
      </c>
      <c r="F12418" s="41">
        <v>0.47847222222222219</v>
      </c>
      <c r="G12418" s="14"/>
    </row>
    <row r="12419" spans="1:7">
      <c r="A12419" s="42" t="s">
        <v>14112</v>
      </c>
      <c r="B12419" s="38"/>
      <c r="C12419" s="37">
        <v>1</v>
      </c>
      <c r="D12419" s="39" t="s">
        <v>14</v>
      </c>
      <c r="E12419" s="40">
        <v>43674</v>
      </c>
      <c r="F12419" s="41">
        <v>0.47851851851851851</v>
      </c>
      <c r="G12419" s="14"/>
    </row>
    <row r="12420" spans="1:7">
      <c r="A12420" s="42" t="s">
        <v>14113</v>
      </c>
      <c r="B12420" s="38"/>
      <c r="C12420" s="37">
        <v>1</v>
      </c>
      <c r="D12420" s="39" t="s">
        <v>14</v>
      </c>
      <c r="E12420" s="40">
        <v>43674</v>
      </c>
      <c r="F12420" s="41">
        <v>0.47856481481481478</v>
      </c>
      <c r="G12420" s="14"/>
    </row>
    <row r="12421" spans="1:7">
      <c r="A12421" s="42" t="s">
        <v>14146</v>
      </c>
      <c r="B12421" s="38"/>
      <c r="C12421" s="37">
        <v>1</v>
      </c>
      <c r="D12421" s="39" t="s">
        <v>14117</v>
      </c>
      <c r="E12421" s="40">
        <v>43674</v>
      </c>
      <c r="F12421" s="41">
        <v>0.63025462962962964</v>
      </c>
      <c r="G12421" s="14"/>
    </row>
    <row r="12422" spans="1:7">
      <c r="A12422" s="42" t="s">
        <v>14147</v>
      </c>
      <c r="B12422" s="38"/>
      <c r="C12422" s="37">
        <v>1</v>
      </c>
      <c r="D12422" s="39" t="s">
        <v>117</v>
      </c>
      <c r="E12422" s="40">
        <v>43674</v>
      </c>
      <c r="F12422" s="41">
        <v>0.63040509259259259</v>
      </c>
      <c r="G12422" s="14"/>
    </row>
    <row r="12423" spans="1:7">
      <c r="A12423" s="42" t="s">
        <v>14118</v>
      </c>
      <c r="B12423" s="38"/>
      <c r="C12423" s="37">
        <v>1</v>
      </c>
      <c r="D12423" s="39" t="s">
        <v>14119</v>
      </c>
      <c r="E12423" s="40">
        <v>43674</v>
      </c>
      <c r="F12423" s="41">
        <v>0.66681712962962969</v>
      </c>
      <c r="G12423" s="14"/>
    </row>
    <row r="12424" spans="1:7">
      <c r="A12424" s="42" t="s">
        <v>14120</v>
      </c>
      <c r="B12424" s="38"/>
      <c r="C12424" s="37">
        <v>1</v>
      </c>
      <c r="D12424" s="39" t="s">
        <v>63</v>
      </c>
      <c r="E12424" s="40">
        <v>43674</v>
      </c>
      <c r="F12424" s="41">
        <v>0.66695601851851849</v>
      </c>
      <c r="G12424" s="14"/>
    </row>
    <row r="12425" spans="1:7">
      <c r="A12425" s="42" t="s">
        <v>14121</v>
      </c>
      <c r="B12425" s="38"/>
      <c r="C12425" s="37">
        <v>1</v>
      </c>
      <c r="D12425" s="39" t="s">
        <v>63</v>
      </c>
      <c r="E12425" s="40">
        <v>43674</v>
      </c>
      <c r="F12425" s="41">
        <v>0.66700231481481476</v>
      </c>
      <c r="G12425" s="14"/>
    </row>
    <row r="12426" spans="1:7">
      <c r="A12426" s="42" t="s">
        <v>14122</v>
      </c>
      <c r="B12426" s="38"/>
      <c r="C12426" s="37">
        <v>1</v>
      </c>
      <c r="D12426" s="39" t="s">
        <v>63</v>
      </c>
      <c r="E12426" s="40">
        <v>43674</v>
      </c>
      <c r="F12426" s="41">
        <v>0.66706018518518517</v>
      </c>
      <c r="G12426" s="14"/>
    </row>
    <row r="12427" spans="1:7">
      <c r="A12427" s="42" t="s">
        <v>14123</v>
      </c>
      <c r="B12427" s="38"/>
      <c r="C12427" s="37">
        <v>1</v>
      </c>
      <c r="D12427" s="39" t="s">
        <v>63</v>
      </c>
      <c r="E12427" s="40">
        <v>43674</v>
      </c>
      <c r="F12427" s="41">
        <v>0.6670949074074074</v>
      </c>
      <c r="G12427" s="14"/>
    </row>
    <row r="12428" spans="1:7">
      <c r="A12428" s="42" t="s">
        <v>14124</v>
      </c>
      <c r="B12428" s="38"/>
      <c r="C12428" s="37">
        <v>1</v>
      </c>
      <c r="D12428" s="39" t="s">
        <v>63</v>
      </c>
      <c r="E12428" s="40">
        <v>43674</v>
      </c>
      <c r="F12428" s="41">
        <v>0.66715277777777782</v>
      </c>
      <c r="G12428" s="14"/>
    </row>
    <row r="12429" spans="1:7">
      <c r="A12429" s="42" t="s">
        <v>14125</v>
      </c>
      <c r="B12429" s="38"/>
      <c r="C12429" s="37">
        <v>1</v>
      </c>
      <c r="D12429" s="39" t="s">
        <v>63</v>
      </c>
      <c r="E12429" s="40">
        <v>43674</v>
      </c>
      <c r="F12429" s="41">
        <v>0.66719907407407408</v>
      </c>
      <c r="G12429" s="14"/>
    </row>
    <row r="12430" spans="1:7">
      <c r="A12430" s="42" t="s">
        <v>14126</v>
      </c>
      <c r="B12430" s="38"/>
      <c r="C12430" s="37">
        <v>1</v>
      </c>
      <c r="D12430" s="39" t="s">
        <v>63</v>
      </c>
      <c r="E12430" s="40">
        <v>43674</v>
      </c>
      <c r="F12430" s="41">
        <v>0.66724537037037035</v>
      </c>
      <c r="G12430" s="14"/>
    </row>
    <row r="12431" spans="1:7">
      <c r="A12431" s="42" t="s">
        <v>14127</v>
      </c>
      <c r="B12431" s="38"/>
      <c r="C12431" s="37">
        <v>1</v>
      </c>
      <c r="D12431" s="39" t="s">
        <v>63</v>
      </c>
      <c r="E12431" s="40">
        <v>43674</v>
      </c>
      <c r="F12431" s="41">
        <v>0.66728009259259258</v>
      </c>
      <c r="G12431" s="14"/>
    </row>
    <row r="12432" spans="1:7">
      <c r="A12432" s="42" t="s">
        <v>14128</v>
      </c>
      <c r="B12432" s="38"/>
      <c r="C12432" s="37">
        <v>1</v>
      </c>
      <c r="D12432" s="39" t="s">
        <v>63</v>
      </c>
      <c r="E12432" s="40">
        <v>43674</v>
      </c>
      <c r="F12432" s="41">
        <v>0.66732638888888884</v>
      </c>
      <c r="G12432" s="14"/>
    </row>
    <row r="12433" spans="1:7">
      <c r="A12433" s="42" t="s">
        <v>14129</v>
      </c>
      <c r="B12433" s="38"/>
      <c r="C12433" s="37">
        <v>1</v>
      </c>
      <c r="D12433" s="39" t="s">
        <v>14130</v>
      </c>
      <c r="E12433" s="40">
        <v>43674</v>
      </c>
      <c r="F12433" s="41">
        <v>0.68244212962962969</v>
      </c>
      <c r="G12433" s="14"/>
    </row>
    <row r="12434" spans="1:7">
      <c r="A12434" s="42" t="s">
        <v>14131</v>
      </c>
      <c r="B12434" s="38"/>
      <c r="C12434" s="37">
        <v>1</v>
      </c>
      <c r="D12434" s="39" t="s">
        <v>14132</v>
      </c>
      <c r="E12434" s="40">
        <v>43674</v>
      </c>
      <c r="F12434" s="41">
        <v>0.69625000000000004</v>
      </c>
      <c r="G12434" s="14"/>
    </row>
    <row r="12435" spans="1:7">
      <c r="A12435" s="42" t="s">
        <v>14133</v>
      </c>
      <c r="B12435" s="38"/>
      <c r="C12435" s="37">
        <v>1</v>
      </c>
      <c r="D12435" s="39" t="s">
        <v>14</v>
      </c>
      <c r="E12435" s="40">
        <v>43674</v>
      </c>
      <c r="F12435" s="41">
        <v>0.69636574074074076</v>
      </c>
      <c r="G12435" s="14"/>
    </row>
    <row r="12436" spans="1:7">
      <c r="A12436" s="42" t="s">
        <v>14134</v>
      </c>
      <c r="B12436" s="38"/>
      <c r="C12436" s="37">
        <v>1</v>
      </c>
      <c r="D12436" s="39" t="s">
        <v>14</v>
      </c>
      <c r="E12436" s="40">
        <v>43674</v>
      </c>
      <c r="F12436" s="41">
        <v>0.69641203703703702</v>
      </c>
      <c r="G12436" s="14"/>
    </row>
    <row r="12437" spans="1:7">
      <c r="A12437" s="42" t="s">
        <v>14135</v>
      </c>
      <c r="B12437" s="38"/>
      <c r="C12437" s="37">
        <v>1</v>
      </c>
      <c r="D12437" s="39" t="s">
        <v>14136</v>
      </c>
      <c r="E12437" s="40">
        <v>43674</v>
      </c>
      <c r="F12437" s="41">
        <v>0.69678240740740749</v>
      </c>
      <c r="G12437" s="14"/>
    </row>
    <row r="12438" spans="1:7">
      <c r="A12438" s="42" t="s">
        <v>14137</v>
      </c>
      <c r="B12438" s="38"/>
      <c r="C12438" s="37">
        <v>1</v>
      </c>
      <c r="D12438" s="39" t="s">
        <v>7</v>
      </c>
      <c r="E12438" s="40">
        <v>43674</v>
      </c>
      <c r="F12438" s="41">
        <v>0.69687500000000002</v>
      </c>
      <c r="G12438" s="14"/>
    </row>
    <row r="12439" spans="1:7">
      <c r="A12439" s="42" t="s">
        <v>14138</v>
      </c>
      <c r="B12439" s="38"/>
      <c r="C12439" s="37">
        <v>1</v>
      </c>
      <c r="D12439" s="39" t="s">
        <v>7</v>
      </c>
      <c r="E12439" s="40">
        <v>43674</v>
      </c>
      <c r="F12439" s="41">
        <v>0.69694444444444448</v>
      </c>
      <c r="G12439" s="14"/>
    </row>
    <row r="12440" spans="1:7">
      <c r="A12440" s="42" t="s">
        <v>14139</v>
      </c>
      <c r="B12440" s="38"/>
      <c r="C12440" s="37">
        <v>1</v>
      </c>
      <c r="D12440" s="39" t="s">
        <v>7</v>
      </c>
      <c r="E12440" s="40">
        <v>43674</v>
      </c>
      <c r="F12440" s="41">
        <v>0.69699074074074074</v>
      </c>
      <c r="G12440" s="14"/>
    </row>
    <row r="12441" spans="1:7">
      <c r="A12441" s="42" t="s">
        <v>14140</v>
      </c>
      <c r="B12441" s="38"/>
      <c r="C12441" s="37">
        <v>1</v>
      </c>
      <c r="D12441" s="39" t="s">
        <v>14141</v>
      </c>
      <c r="E12441" s="40">
        <v>43674</v>
      </c>
      <c r="F12441" s="41">
        <v>0.6990277777777778</v>
      </c>
      <c r="G12441" s="14"/>
    </row>
    <row r="12442" spans="1:7">
      <c r="A12442" s="42" t="s">
        <v>14142</v>
      </c>
      <c r="B12442" s="38"/>
      <c r="C12442" s="37">
        <v>1</v>
      </c>
      <c r="D12442" s="39" t="s">
        <v>17</v>
      </c>
      <c r="E12442" s="40">
        <v>43674</v>
      </c>
      <c r="F12442" s="41">
        <v>0.69917824074074064</v>
      </c>
      <c r="G12442" s="14"/>
    </row>
    <row r="12443" spans="1:7">
      <c r="A12443" s="42" t="s">
        <v>14143</v>
      </c>
      <c r="B12443" s="38"/>
      <c r="C12443" s="37">
        <v>1</v>
      </c>
      <c r="D12443" s="39" t="s">
        <v>17</v>
      </c>
      <c r="E12443" s="40">
        <v>43674</v>
      </c>
      <c r="F12443" s="41">
        <v>0.69921296296296298</v>
      </c>
      <c r="G12443" s="14"/>
    </row>
    <row r="12444" spans="1:7">
      <c r="A12444" s="42" t="s">
        <v>14144</v>
      </c>
      <c r="B12444" s="38"/>
      <c r="C12444" s="37">
        <v>1</v>
      </c>
      <c r="D12444" s="39" t="s">
        <v>17</v>
      </c>
      <c r="E12444" s="40">
        <v>43674</v>
      </c>
      <c r="F12444" s="41">
        <v>0.69925925925925936</v>
      </c>
      <c r="G12444" s="14"/>
    </row>
    <row r="12445" spans="1:7">
      <c r="A12445" s="42" t="s">
        <v>14145</v>
      </c>
      <c r="B12445" s="38"/>
      <c r="C12445" s="37">
        <v>1</v>
      </c>
      <c r="D12445" s="39" t="s">
        <v>17</v>
      </c>
      <c r="E12445" s="40">
        <v>43674</v>
      </c>
      <c r="F12445" s="41">
        <v>0.69929398148148147</v>
      </c>
      <c r="G12445" s="14"/>
    </row>
    <row r="12446" spans="1:7">
      <c r="A12446" s="42" t="s">
        <v>14148</v>
      </c>
      <c r="B12446" s="38"/>
      <c r="C12446" s="37">
        <v>1</v>
      </c>
      <c r="D12446" s="39" t="s">
        <v>14149</v>
      </c>
      <c r="E12446" s="40">
        <v>43674</v>
      </c>
      <c r="F12446" s="41">
        <v>0.70803240740740747</v>
      </c>
      <c r="G12446" s="14"/>
    </row>
    <row r="12447" spans="1:7">
      <c r="A12447" s="42" t="s">
        <v>14150</v>
      </c>
      <c r="B12447" s="38"/>
      <c r="C12447" s="37">
        <v>1</v>
      </c>
      <c r="D12447" s="39" t="s">
        <v>11</v>
      </c>
      <c r="E12447" s="40">
        <v>43674</v>
      </c>
      <c r="F12447" s="41">
        <v>0.70813657407407404</v>
      </c>
      <c r="G12447" s="14"/>
    </row>
    <row r="12448" spans="1:7">
      <c r="A12448" s="42" t="s">
        <v>14151</v>
      </c>
      <c r="B12448" s="38"/>
      <c r="C12448" s="37">
        <v>1</v>
      </c>
      <c r="D12448" s="39" t="s">
        <v>11</v>
      </c>
      <c r="E12448" s="40">
        <v>43674</v>
      </c>
      <c r="F12448" s="41">
        <v>0.70818287037037031</v>
      </c>
      <c r="G12448" s="14"/>
    </row>
    <row r="12449" spans="1:7">
      <c r="A12449" s="42" t="s">
        <v>14152</v>
      </c>
      <c r="B12449" s="38"/>
      <c r="C12449" s="37">
        <v>1</v>
      </c>
      <c r="D12449" s="39" t="s">
        <v>14153</v>
      </c>
      <c r="E12449" s="40">
        <v>43674</v>
      </c>
      <c r="F12449" s="41">
        <v>0.71488425925925936</v>
      </c>
      <c r="G12449" s="14"/>
    </row>
    <row r="12450" spans="1:7">
      <c r="A12450" s="42" t="s">
        <v>14154</v>
      </c>
      <c r="B12450" s="38"/>
      <c r="C12450" s="37">
        <v>1</v>
      </c>
      <c r="D12450" s="39" t="s">
        <v>14155</v>
      </c>
      <c r="E12450" s="40">
        <v>43674</v>
      </c>
      <c r="F12450" s="41">
        <v>0.71636574074074078</v>
      </c>
      <c r="G12450" s="14"/>
    </row>
    <row r="12451" spans="1:7">
      <c r="A12451" s="42" t="s">
        <v>14156</v>
      </c>
      <c r="B12451" s="38"/>
      <c r="C12451" s="37">
        <v>1</v>
      </c>
      <c r="D12451" s="39" t="s">
        <v>644</v>
      </c>
      <c r="E12451" s="40">
        <v>43674</v>
      </c>
      <c r="F12451" s="41">
        <v>0.71652777777777776</v>
      </c>
      <c r="G12451" s="14"/>
    </row>
    <row r="12452" spans="1:7">
      <c r="A12452" s="42" t="s">
        <v>14157</v>
      </c>
      <c r="B12452" s="38"/>
      <c r="C12452" s="37">
        <v>1</v>
      </c>
      <c r="D12452" s="39" t="s">
        <v>14158</v>
      </c>
      <c r="E12452" s="40">
        <v>43674</v>
      </c>
      <c r="F12452" s="41">
        <v>0.72432870370370372</v>
      </c>
      <c r="G12452" s="14"/>
    </row>
    <row r="12453" spans="1:7">
      <c r="A12453" s="42" t="s">
        <v>14159</v>
      </c>
      <c r="B12453" s="38"/>
      <c r="C12453" s="37">
        <v>1</v>
      </c>
      <c r="D12453" s="39" t="s">
        <v>9</v>
      </c>
      <c r="E12453" s="40">
        <v>43674</v>
      </c>
      <c r="F12453" s="41">
        <v>0.72446759259259252</v>
      </c>
      <c r="G12453" s="14"/>
    </row>
    <row r="12454" spans="1:7">
      <c r="A12454" s="42" t="s">
        <v>14160</v>
      </c>
      <c r="B12454" s="38"/>
      <c r="C12454" s="37">
        <v>1</v>
      </c>
      <c r="D12454" s="39" t="s">
        <v>9</v>
      </c>
      <c r="E12454" s="40">
        <v>43674</v>
      </c>
      <c r="F12454" s="41">
        <v>0.72458333333333336</v>
      </c>
      <c r="G12454" s="14"/>
    </row>
    <row r="12455" spans="1:7">
      <c r="A12455" s="42" t="s">
        <v>14161</v>
      </c>
      <c r="B12455" s="38"/>
      <c r="C12455" s="37">
        <v>1</v>
      </c>
      <c r="D12455" s="39" t="s">
        <v>9</v>
      </c>
      <c r="E12455" s="40">
        <v>43674</v>
      </c>
      <c r="F12455" s="41">
        <v>0.72466435185185185</v>
      </c>
      <c r="G12455" s="14"/>
    </row>
    <row r="12456" spans="1:7">
      <c r="A12456" s="42" t="s">
        <v>14162</v>
      </c>
      <c r="B12456" s="38"/>
      <c r="C12456" s="37">
        <v>1</v>
      </c>
      <c r="D12456" s="39" t="s">
        <v>9</v>
      </c>
      <c r="E12456" s="40">
        <v>43674</v>
      </c>
      <c r="F12456" s="41">
        <v>0.72472222222222227</v>
      </c>
      <c r="G12456" s="14"/>
    </row>
    <row r="12457" spans="1:7">
      <c r="A12457" s="42" t="s">
        <v>14163</v>
      </c>
      <c r="B12457" s="38"/>
      <c r="C12457" s="37">
        <v>1</v>
      </c>
      <c r="D12457" s="39" t="s">
        <v>9</v>
      </c>
      <c r="E12457" s="40">
        <v>43674</v>
      </c>
      <c r="F12457" s="41">
        <v>0.7247569444444445</v>
      </c>
      <c r="G12457" s="14"/>
    </row>
    <row r="12458" spans="1:7">
      <c r="A12458" s="42" t="s">
        <v>14164</v>
      </c>
      <c r="B12458" s="38"/>
      <c r="C12458" s="37">
        <v>1</v>
      </c>
      <c r="D12458" s="39" t="s">
        <v>9</v>
      </c>
      <c r="E12458" s="40">
        <v>43674</v>
      </c>
      <c r="F12458" s="41">
        <v>0.72482638888888884</v>
      </c>
      <c r="G12458" s="14"/>
    </row>
    <row r="12459" spans="1:7">
      <c r="A12459" s="42" t="s">
        <v>14165</v>
      </c>
      <c r="B12459" s="38"/>
      <c r="C12459" s="37">
        <v>1</v>
      </c>
      <c r="D12459" s="39" t="s">
        <v>9</v>
      </c>
      <c r="E12459" s="40">
        <v>43674</v>
      </c>
      <c r="F12459" s="41">
        <v>0.72489583333333341</v>
      </c>
      <c r="G12459" s="14"/>
    </row>
    <row r="12460" spans="1:7">
      <c r="A12460" s="42" t="s">
        <v>14166</v>
      </c>
      <c r="B12460" s="38"/>
      <c r="C12460" s="37">
        <v>1</v>
      </c>
      <c r="D12460" s="39" t="s">
        <v>9</v>
      </c>
      <c r="E12460" s="40">
        <v>43674</v>
      </c>
      <c r="F12460" s="41">
        <v>0.7249537037037036</v>
      </c>
      <c r="G12460" s="14"/>
    </row>
    <row r="12461" spans="1:7">
      <c r="A12461" s="42" t="s">
        <v>14167</v>
      </c>
      <c r="B12461" s="38"/>
      <c r="C12461" s="37">
        <v>1</v>
      </c>
      <c r="D12461" s="39" t="s">
        <v>9</v>
      </c>
      <c r="E12461" s="40">
        <v>43674</v>
      </c>
      <c r="F12461" s="41">
        <v>0.72498842592592594</v>
      </c>
      <c r="G12461" s="14"/>
    </row>
    <row r="12462" spans="1:7">
      <c r="A12462" s="42" t="s">
        <v>14168</v>
      </c>
      <c r="B12462" s="38"/>
      <c r="C12462" s="37">
        <v>1</v>
      </c>
      <c r="D12462" s="39" t="s">
        <v>9</v>
      </c>
      <c r="E12462" s="40">
        <v>43674</v>
      </c>
      <c r="F12462" s="41">
        <v>0.72504629629629624</v>
      </c>
      <c r="G12462" s="14"/>
    </row>
    <row r="12463" spans="1:7">
      <c r="A12463" s="42" t="s">
        <v>14169</v>
      </c>
      <c r="B12463" s="38"/>
      <c r="C12463" s="37">
        <v>1</v>
      </c>
      <c r="D12463" s="39" t="s">
        <v>9</v>
      </c>
      <c r="E12463" s="40">
        <v>43674</v>
      </c>
      <c r="F12463" s="41">
        <v>0.72509259259259251</v>
      </c>
      <c r="G12463" s="14"/>
    </row>
    <row r="12464" spans="1:7">
      <c r="A12464" s="42" t="s">
        <v>14170</v>
      </c>
      <c r="B12464" s="38"/>
      <c r="C12464" s="37">
        <v>1</v>
      </c>
      <c r="D12464" s="39" t="s">
        <v>9</v>
      </c>
      <c r="E12464" s="40">
        <v>43674</v>
      </c>
      <c r="F12464" s="41">
        <v>0.72516203703703708</v>
      </c>
      <c r="G12464" s="14"/>
    </row>
    <row r="12465" spans="1:7">
      <c r="A12465" s="42" t="s">
        <v>14171</v>
      </c>
      <c r="B12465" s="38"/>
      <c r="C12465" s="37">
        <v>1</v>
      </c>
      <c r="D12465" s="39" t="s">
        <v>9</v>
      </c>
      <c r="E12465" s="40">
        <v>43674</v>
      </c>
      <c r="F12465" s="41">
        <v>0.72520833333333334</v>
      </c>
      <c r="G12465" s="14"/>
    </row>
    <row r="12466" spans="1:7">
      <c r="A12466" s="42" t="s">
        <v>14172</v>
      </c>
      <c r="B12466" s="38"/>
      <c r="C12466" s="37">
        <v>1</v>
      </c>
      <c r="D12466" s="39" t="s">
        <v>9</v>
      </c>
      <c r="E12466" s="40">
        <v>43674</v>
      </c>
      <c r="F12466" s="41">
        <v>0.72528935185185184</v>
      </c>
      <c r="G12466" s="14"/>
    </row>
    <row r="12467" spans="1:7">
      <c r="A12467" s="42" t="s">
        <v>14173</v>
      </c>
      <c r="B12467" s="38"/>
      <c r="C12467" s="37">
        <v>1</v>
      </c>
      <c r="D12467" s="39" t="s">
        <v>9</v>
      </c>
      <c r="E12467" s="40">
        <v>43674</v>
      </c>
      <c r="F12467" s="41">
        <v>0.72535879629629629</v>
      </c>
      <c r="G12467" s="14"/>
    </row>
    <row r="12468" spans="1:7">
      <c r="A12468" s="42" t="s">
        <v>14174</v>
      </c>
      <c r="B12468" s="38"/>
      <c r="C12468" s="37">
        <v>1</v>
      </c>
      <c r="D12468" s="39" t="s">
        <v>9</v>
      </c>
      <c r="E12468" s="40">
        <v>43674</v>
      </c>
      <c r="F12468" s="41">
        <v>0.72540509259259256</v>
      </c>
      <c r="G12468" s="14"/>
    </row>
    <row r="12469" spans="1:7">
      <c r="A12469" s="42" t="s">
        <v>14175</v>
      </c>
      <c r="B12469" s="38"/>
      <c r="C12469" s="37">
        <v>1</v>
      </c>
      <c r="D12469" s="39" t="s">
        <v>9</v>
      </c>
      <c r="E12469" s="40">
        <v>43674</v>
      </c>
      <c r="F12469" s="41">
        <v>0.72546296296296298</v>
      </c>
      <c r="G12469" s="14"/>
    </row>
    <row r="12470" spans="1:7">
      <c r="A12470" s="42" t="s">
        <v>14176</v>
      </c>
      <c r="B12470" s="38"/>
      <c r="C12470" s="37">
        <v>1</v>
      </c>
      <c r="D12470" s="39" t="s">
        <v>9</v>
      </c>
      <c r="E12470" s="40">
        <v>43674</v>
      </c>
      <c r="F12470" s="41">
        <v>0.72550925925925924</v>
      </c>
      <c r="G12470" s="14"/>
    </row>
    <row r="12471" spans="1:7">
      <c r="A12471" s="42" t="s">
        <v>14177</v>
      </c>
      <c r="B12471" s="38"/>
      <c r="C12471" s="37">
        <v>1</v>
      </c>
      <c r="D12471" s="39" t="s">
        <v>9</v>
      </c>
      <c r="E12471" s="40">
        <v>43674</v>
      </c>
      <c r="F12471" s="41">
        <v>0.72554398148148147</v>
      </c>
      <c r="G12471" s="14"/>
    </row>
    <row r="12472" spans="1:7">
      <c r="A12472" s="42" t="s">
        <v>14178</v>
      </c>
      <c r="B12472" s="38"/>
      <c r="C12472" s="37">
        <v>1</v>
      </c>
      <c r="D12472" s="39" t="s">
        <v>9</v>
      </c>
      <c r="E12472" s="40">
        <v>43674</v>
      </c>
      <c r="F12472" s="41">
        <v>0.7255787037037037</v>
      </c>
      <c r="G12472" s="14"/>
    </row>
    <row r="12473" spans="1:7">
      <c r="A12473" s="42" t="s">
        <v>14179</v>
      </c>
      <c r="B12473" s="38"/>
      <c r="C12473" s="37">
        <v>1</v>
      </c>
      <c r="D12473" s="39" t="s">
        <v>9</v>
      </c>
      <c r="E12473" s="40">
        <v>43674</v>
      </c>
      <c r="F12473" s="41">
        <v>0.72563657407407411</v>
      </c>
      <c r="G12473" s="14"/>
    </row>
    <row r="12474" spans="1:7">
      <c r="A12474" s="42" t="s">
        <v>14180</v>
      </c>
      <c r="B12474" s="38"/>
      <c r="C12474" s="37">
        <v>1</v>
      </c>
      <c r="D12474" s="39" t="s">
        <v>9</v>
      </c>
      <c r="E12474" s="40">
        <v>43675</v>
      </c>
      <c r="F12474" s="41">
        <v>0.35003472222222221</v>
      </c>
      <c r="G12474" s="14"/>
    </row>
    <row r="12475" spans="1:7">
      <c r="A12475" s="42" t="s">
        <v>14181</v>
      </c>
      <c r="B12475" s="38"/>
      <c r="C12475" s="37">
        <v>1</v>
      </c>
      <c r="D12475" s="39" t="s">
        <v>9</v>
      </c>
      <c r="E12475" s="40">
        <v>43675</v>
      </c>
      <c r="F12475" s="41">
        <v>0.35010416666666666</v>
      </c>
      <c r="G12475" s="14"/>
    </row>
    <row r="12476" spans="1:7">
      <c r="A12476" s="42" t="s">
        <v>14182</v>
      </c>
      <c r="B12476" s="38"/>
      <c r="C12476" s="37">
        <v>1</v>
      </c>
      <c r="D12476" s="39" t="s">
        <v>9</v>
      </c>
      <c r="E12476" s="40">
        <v>43675</v>
      </c>
      <c r="F12476" s="41">
        <v>0.35015046296296298</v>
      </c>
      <c r="G12476" s="14"/>
    </row>
    <row r="12477" spans="1:7">
      <c r="A12477" s="42" t="s">
        <v>14183</v>
      </c>
      <c r="B12477" s="38"/>
      <c r="C12477" s="37">
        <v>1</v>
      </c>
      <c r="D12477" s="39" t="s">
        <v>9</v>
      </c>
      <c r="E12477" s="40">
        <v>43675</v>
      </c>
      <c r="F12477" s="41">
        <v>0.35020833333333329</v>
      </c>
      <c r="G12477" s="14"/>
    </row>
    <row r="12478" spans="1:7">
      <c r="A12478" s="42" t="s">
        <v>14184</v>
      </c>
      <c r="B12478" s="38"/>
      <c r="C12478" s="37">
        <v>1</v>
      </c>
      <c r="D12478" s="39" t="s">
        <v>9</v>
      </c>
      <c r="E12478" s="40">
        <v>43675</v>
      </c>
      <c r="F12478" s="41">
        <v>0.35045138888888888</v>
      </c>
      <c r="G12478" s="14"/>
    </row>
    <row r="12479" spans="1:7">
      <c r="A12479" s="42" t="s">
        <v>14383</v>
      </c>
      <c r="B12479" s="38"/>
      <c r="C12479" s="37">
        <v>1</v>
      </c>
      <c r="D12479" s="39" t="s">
        <v>14</v>
      </c>
      <c r="E12479" s="40">
        <v>43675</v>
      </c>
      <c r="F12479" s="41">
        <v>0.45725694444444448</v>
      </c>
      <c r="G12479" s="14"/>
    </row>
    <row r="12480" spans="1:7">
      <c r="A12480" s="42" t="s">
        <v>14384</v>
      </c>
      <c r="B12480" s="38"/>
      <c r="C12480" s="37">
        <v>1</v>
      </c>
      <c r="D12480" s="39" t="s">
        <v>14</v>
      </c>
      <c r="E12480" s="40">
        <v>43675</v>
      </c>
      <c r="F12480" s="41">
        <v>0.45732638888888894</v>
      </c>
      <c r="G12480" s="14"/>
    </row>
    <row r="12481" spans="1:7">
      <c r="A12481" s="42" t="s">
        <v>14385</v>
      </c>
      <c r="B12481" s="38"/>
      <c r="C12481" s="37">
        <v>1</v>
      </c>
      <c r="D12481" s="39" t="s">
        <v>14</v>
      </c>
      <c r="E12481" s="40">
        <v>43675</v>
      </c>
      <c r="F12481" s="41">
        <v>0.45736111111111111</v>
      </c>
      <c r="G12481" s="14"/>
    </row>
    <row r="12482" spans="1:7">
      <c r="A12482" s="42" t="s">
        <v>14386</v>
      </c>
      <c r="B12482" s="38"/>
      <c r="C12482" s="37">
        <v>1</v>
      </c>
      <c r="D12482" s="39" t="s">
        <v>14</v>
      </c>
      <c r="E12482" s="40">
        <v>43675</v>
      </c>
      <c r="F12482" s="41">
        <v>0.45741898148148147</v>
      </c>
      <c r="G12482" s="14"/>
    </row>
    <row r="12483" spans="1:7">
      <c r="A12483" s="42" t="s">
        <v>14387</v>
      </c>
      <c r="B12483" s="38"/>
      <c r="C12483" s="37">
        <v>1</v>
      </c>
      <c r="D12483" s="39" t="s">
        <v>14</v>
      </c>
      <c r="E12483" s="40">
        <v>43675</v>
      </c>
      <c r="F12483" s="41">
        <v>0.45750000000000002</v>
      </c>
      <c r="G12483" s="14"/>
    </row>
    <row r="12484" spans="1:7">
      <c r="A12484" s="42" t="s">
        <v>14388</v>
      </c>
      <c r="B12484" s="38"/>
      <c r="C12484" s="37">
        <v>1</v>
      </c>
      <c r="D12484" s="39" t="s">
        <v>14</v>
      </c>
      <c r="E12484" s="40">
        <v>43675</v>
      </c>
      <c r="F12484" s="41">
        <v>0.45763888888888887</v>
      </c>
      <c r="G12484" s="14"/>
    </row>
    <row r="12485" spans="1:7">
      <c r="A12485" s="42" t="s">
        <v>14389</v>
      </c>
      <c r="B12485" s="38"/>
      <c r="C12485" s="37">
        <v>1</v>
      </c>
      <c r="D12485" s="39" t="s">
        <v>14</v>
      </c>
      <c r="E12485" s="40">
        <v>43675</v>
      </c>
      <c r="F12485" s="41">
        <v>0.45773148148148146</v>
      </c>
      <c r="G12485" s="14"/>
    </row>
    <row r="12486" spans="1:7">
      <c r="A12486" s="42" t="s">
        <v>14390</v>
      </c>
      <c r="B12486" s="38"/>
      <c r="C12486" s="37">
        <v>1</v>
      </c>
      <c r="D12486" s="39" t="s">
        <v>14</v>
      </c>
      <c r="E12486" s="40">
        <v>43675</v>
      </c>
      <c r="F12486" s="41">
        <v>0.45778935185185188</v>
      </c>
      <c r="G12486" s="14"/>
    </row>
    <row r="12487" spans="1:7">
      <c r="A12487" s="42" t="s">
        <v>14391</v>
      </c>
      <c r="B12487" s="38" t="s">
        <v>12787</v>
      </c>
      <c r="C12487" s="37">
        <v>1</v>
      </c>
      <c r="D12487" s="39" t="s">
        <v>14</v>
      </c>
      <c r="E12487" s="40">
        <v>43675</v>
      </c>
      <c r="F12487" s="41">
        <v>0.45782407407407405</v>
      </c>
      <c r="G12487" s="14"/>
    </row>
    <row r="12488" spans="1:7">
      <c r="A12488" s="42" t="s">
        <v>14392</v>
      </c>
      <c r="B12488" s="38"/>
      <c r="C12488" s="37">
        <v>1</v>
      </c>
      <c r="D12488" s="39" t="s">
        <v>14141</v>
      </c>
      <c r="E12488" s="40">
        <v>43675</v>
      </c>
      <c r="F12488" s="41">
        <v>0.48949074074074073</v>
      </c>
      <c r="G12488" s="14"/>
    </row>
    <row r="12489" spans="1:7">
      <c r="A12489" s="42" t="s">
        <v>14393</v>
      </c>
      <c r="B12489" s="38"/>
      <c r="C12489" s="37">
        <v>1</v>
      </c>
      <c r="D12489" s="39" t="s">
        <v>17</v>
      </c>
      <c r="E12489" s="40">
        <v>43675</v>
      </c>
      <c r="F12489" s="41">
        <v>0.48959490740740735</v>
      </c>
      <c r="G12489" s="14"/>
    </row>
    <row r="12490" spans="1:7">
      <c r="A12490" s="42" t="s">
        <v>14394</v>
      </c>
      <c r="B12490" s="38"/>
      <c r="C12490" s="37">
        <v>1</v>
      </c>
      <c r="D12490" s="39" t="s">
        <v>17</v>
      </c>
      <c r="E12490" s="40">
        <v>43675</v>
      </c>
      <c r="F12490" s="41">
        <v>0.48966435185185181</v>
      </c>
      <c r="G12490" s="14"/>
    </row>
    <row r="12491" spans="1:7">
      <c r="A12491" s="42" t="s">
        <v>14395</v>
      </c>
      <c r="B12491" s="38"/>
      <c r="C12491" s="37">
        <v>1</v>
      </c>
      <c r="D12491" s="39" t="s">
        <v>17</v>
      </c>
      <c r="E12491" s="40">
        <v>43675</v>
      </c>
      <c r="F12491" s="41">
        <v>0.4896875</v>
      </c>
      <c r="G12491" s="14"/>
    </row>
    <row r="12492" spans="1:7">
      <c r="A12492" s="42" t="s">
        <v>14396</v>
      </c>
      <c r="B12492" s="38"/>
      <c r="C12492" s="37">
        <v>1</v>
      </c>
      <c r="D12492" s="39" t="s">
        <v>17</v>
      </c>
      <c r="E12492" s="40">
        <v>43675</v>
      </c>
      <c r="F12492" s="41">
        <v>0.48972222222222223</v>
      </c>
      <c r="G12492" s="14"/>
    </row>
    <row r="12493" spans="1:7">
      <c r="A12493" s="42" t="s">
        <v>14397</v>
      </c>
      <c r="B12493" s="38"/>
      <c r="C12493" s="37">
        <v>2</v>
      </c>
      <c r="D12493" s="39" t="s">
        <v>14136</v>
      </c>
      <c r="E12493" s="40">
        <v>43675</v>
      </c>
      <c r="F12493" s="41">
        <v>0.63430555555555557</v>
      </c>
      <c r="G12493" s="14"/>
    </row>
    <row r="12494" spans="1:7">
      <c r="A12494" s="42" t="s">
        <v>14398</v>
      </c>
      <c r="B12494" s="38"/>
      <c r="C12494" s="37">
        <v>1</v>
      </c>
      <c r="D12494" s="39" t="s">
        <v>14136</v>
      </c>
      <c r="E12494" s="40">
        <v>43675</v>
      </c>
      <c r="F12494" s="41">
        <v>0.63436342592592598</v>
      </c>
      <c r="G12494" s="14"/>
    </row>
    <row r="12495" spans="1:7">
      <c r="A12495" s="42" t="s">
        <v>14455</v>
      </c>
      <c r="B12495" s="38"/>
      <c r="C12495" s="37">
        <v>1</v>
      </c>
      <c r="D12495" s="39" t="s">
        <v>14117</v>
      </c>
      <c r="E12495" s="40">
        <v>43675</v>
      </c>
      <c r="F12495" s="41">
        <v>0.63460648148148147</v>
      </c>
      <c r="G12495" s="14"/>
    </row>
    <row r="12496" spans="1:7">
      <c r="A12496" s="42" t="s">
        <v>14453</v>
      </c>
      <c r="B12496" s="38"/>
      <c r="C12496" s="37">
        <v>1</v>
      </c>
      <c r="D12496" s="39" t="s">
        <v>14117</v>
      </c>
      <c r="E12496" s="40">
        <v>43675</v>
      </c>
      <c r="F12496" s="41">
        <v>0.63465277777777784</v>
      </c>
      <c r="G12496" s="14"/>
    </row>
    <row r="12497" spans="1:7">
      <c r="A12497" s="42" t="s">
        <v>14454</v>
      </c>
      <c r="B12497" s="38"/>
      <c r="C12497" s="37">
        <v>1</v>
      </c>
      <c r="D12497" s="39" t="s">
        <v>14117</v>
      </c>
      <c r="E12497" s="40">
        <v>43675</v>
      </c>
      <c r="F12497" s="41">
        <v>0.63469907407407411</v>
      </c>
      <c r="G12497" s="14"/>
    </row>
    <row r="12498" spans="1:7">
      <c r="A12498" s="42" t="s">
        <v>14399</v>
      </c>
      <c r="B12498" s="38"/>
      <c r="C12498" s="37">
        <v>2</v>
      </c>
      <c r="D12498" s="39" t="s">
        <v>14132</v>
      </c>
      <c r="E12498" s="40">
        <v>43675</v>
      </c>
      <c r="F12498" s="41">
        <v>0.68418981481481478</v>
      </c>
      <c r="G12498" s="14"/>
    </row>
    <row r="12499" spans="1:7">
      <c r="A12499" s="42" t="s">
        <v>14400</v>
      </c>
      <c r="B12499" s="38"/>
      <c r="C12499" s="37">
        <v>2</v>
      </c>
      <c r="D12499" s="39" t="s">
        <v>14</v>
      </c>
      <c r="E12499" s="40">
        <v>43675</v>
      </c>
      <c r="F12499" s="41">
        <v>0.68435185185185177</v>
      </c>
      <c r="G12499" s="14"/>
    </row>
    <row r="12500" spans="1:7">
      <c r="A12500" s="42" t="s">
        <v>14401</v>
      </c>
      <c r="B12500" s="38"/>
      <c r="C12500" s="37">
        <v>1</v>
      </c>
      <c r="D12500" s="39" t="s">
        <v>14</v>
      </c>
      <c r="E12500" s="40">
        <v>43675</v>
      </c>
      <c r="F12500" s="41">
        <v>0.6844675925925926</v>
      </c>
      <c r="G12500" s="14"/>
    </row>
    <row r="12501" spans="1:7">
      <c r="A12501" s="42" t="s">
        <v>14402</v>
      </c>
      <c r="B12501" s="38"/>
      <c r="C12501" s="37">
        <v>1</v>
      </c>
      <c r="D12501" s="39" t="s">
        <v>14</v>
      </c>
      <c r="E12501" s="40">
        <v>43675</v>
      </c>
      <c r="F12501" s="41">
        <v>0.68452546296296291</v>
      </c>
      <c r="G12501" s="14"/>
    </row>
    <row r="12502" spans="1:7">
      <c r="A12502" s="42" t="s">
        <v>14403</v>
      </c>
      <c r="B12502" s="38"/>
      <c r="C12502" s="37">
        <v>1</v>
      </c>
      <c r="D12502" s="39" t="s">
        <v>14</v>
      </c>
      <c r="E12502" s="40">
        <v>43675</v>
      </c>
      <c r="F12502" s="41">
        <v>0.68457175925925917</v>
      </c>
      <c r="G12502" s="14"/>
    </row>
    <row r="12503" spans="1:7">
      <c r="A12503" s="42" t="s">
        <v>14404</v>
      </c>
      <c r="B12503" s="38"/>
      <c r="C12503" s="37">
        <v>1</v>
      </c>
      <c r="D12503" s="39" t="s">
        <v>14</v>
      </c>
      <c r="E12503" s="40">
        <v>43675</v>
      </c>
      <c r="F12503" s="41">
        <v>0.68461805555555555</v>
      </c>
      <c r="G12503" s="14"/>
    </row>
    <row r="12504" spans="1:7">
      <c r="A12504" s="42" t="s">
        <v>14405</v>
      </c>
      <c r="B12504" s="38"/>
      <c r="C12504" s="37">
        <v>1</v>
      </c>
      <c r="D12504" s="39" t="s">
        <v>14</v>
      </c>
      <c r="E12504" s="40">
        <v>43675</v>
      </c>
      <c r="F12504" s="41">
        <v>0.68473379629629638</v>
      </c>
      <c r="G12504" s="14"/>
    </row>
    <row r="12505" spans="1:7">
      <c r="A12505" s="42" t="s">
        <v>14406</v>
      </c>
      <c r="B12505" s="38"/>
      <c r="C12505" s="37">
        <v>1</v>
      </c>
      <c r="D12505" s="39" t="s">
        <v>14</v>
      </c>
      <c r="E12505" s="40">
        <v>43675</v>
      </c>
      <c r="F12505" s="41">
        <v>0.68481481481481488</v>
      </c>
      <c r="G12505" s="14"/>
    </row>
    <row r="12506" spans="1:7">
      <c r="A12506" s="42" t="s">
        <v>14407</v>
      </c>
      <c r="B12506" s="38"/>
      <c r="C12506" s="37">
        <v>1</v>
      </c>
      <c r="D12506" s="39" t="s">
        <v>14141</v>
      </c>
      <c r="E12506" s="40">
        <v>43675</v>
      </c>
      <c r="F12506" s="41">
        <v>0.69081018518518522</v>
      </c>
      <c r="G12506" s="14"/>
    </row>
    <row r="12507" spans="1:7">
      <c r="A12507" s="42" t="s">
        <v>14408</v>
      </c>
      <c r="B12507" s="38"/>
      <c r="C12507" s="37">
        <v>1</v>
      </c>
      <c r="D12507" s="39" t="s">
        <v>14119</v>
      </c>
      <c r="E12507" s="40">
        <v>43675</v>
      </c>
      <c r="F12507" s="41">
        <v>0.70103009259259252</v>
      </c>
      <c r="G12507" s="14"/>
    </row>
    <row r="12508" spans="1:7">
      <c r="A12508" s="42" t="s">
        <v>14409</v>
      </c>
      <c r="B12508" s="38"/>
      <c r="C12508" s="37">
        <v>1</v>
      </c>
      <c r="D12508" s="39" t="s">
        <v>63</v>
      </c>
      <c r="E12508" s="40">
        <v>43675</v>
      </c>
      <c r="F12508" s="41">
        <v>0.70119212962962962</v>
      </c>
      <c r="G12508" s="14"/>
    </row>
    <row r="12509" spans="1:7">
      <c r="A12509" s="42" t="s">
        <v>14410</v>
      </c>
      <c r="B12509" s="38"/>
      <c r="C12509" s="37">
        <v>1</v>
      </c>
      <c r="D12509" s="39" t="s">
        <v>63</v>
      </c>
      <c r="E12509" s="40">
        <v>43675</v>
      </c>
      <c r="F12509" s="41">
        <v>0.70124999999999993</v>
      </c>
      <c r="G12509" s="14"/>
    </row>
    <row r="12510" spans="1:7">
      <c r="A12510" s="42" t="s">
        <v>14411</v>
      </c>
      <c r="B12510" s="38"/>
      <c r="C12510" s="37">
        <v>1</v>
      </c>
      <c r="D12510" s="39" t="s">
        <v>63</v>
      </c>
      <c r="E12510" s="40">
        <v>43675</v>
      </c>
      <c r="F12510" s="41">
        <v>0.70130787037037035</v>
      </c>
      <c r="G12510" s="72" t="s">
        <v>8476</v>
      </c>
    </row>
    <row r="12511" spans="1:7">
      <c r="A12511" s="42" t="s">
        <v>14412</v>
      </c>
      <c r="B12511" s="38"/>
      <c r="C12511" s="37">
        <v>1</v>
      </c>
      <c r="D12511" s="39" t="s">
        <v>63</v>
      </c>
      <c r="E12511" s="40">
        <v>43675</v>
      </c>
      <c r="F12511" s="41">
        <v>0.7015393518518519</v>
      </c>
      <c r="G12511" s="14"/>
    </row>
    <row r="12512" spans="1:7">
      <c r="A12512" s="42" t="s">
        <v>14413</v>
      </c>
      <c r="B12512" s="38"/>
      <c r="C12512" s="37">
        <v>1</v>
      </c>
      <c r="D12512" s="39" t="s">
        <v>63</v>
      </c>
      <c r="E12512" s="40">
        <v>43675</v>
      </c>
      <c r="F12512" s="41">
        <v>0.70159722222222232</v>
      </c>
      <c r="G12512" s="14"/>
    </row>
    <row r="12513" spans="1:7">
      <c r="A12513" s="42" t="s">
        <v>14414</v>
      </c>
      <c r="B12513" s="38"/>
      <c r="C12513" s="37">
        <v>1</v>
      </c>
      <c r="D12513" s="39" t="s">
        <v>63</v>
      </c>
      <c r="E12513" s="40">
        <v>43675</v>
      </c>
      <c r="F12513" s="41">
        <v>0.70164351851851858</v>
      </c>
      <c r="G12513" s="14"/>
    </row>
    <row r="12514" spans="1:7">
      <c r="A12514" s="42" t="s">
        <v>14415</v>
      </c>
      <c r="B12514" s="38"/>
      <c r="C12514" s="37">
        <v>1</v>
      </c>
      <c r="D12514" s="39" t="s">
        <v>63</v>
      </c>
      <c r="E12514" s="40">
        <v>43675</v>
      </c>
      <c r="F12514" s="41">
        <v>0.70168981481481474</v>
      </c>
      <c r="G12514" s="14"/>
    </row>
    <row r="12515" spans="1:7">
      <c r="A12515" s="42" t="s">
        <v>14416</v>
      </c>
      <c r="B12515" s="38"/>
      <c r="C12515" s="37">
        <v>1</v>
      </c>
      <c r="D12515" s="39" t="s">
        <v>63</v>
      </c>
      <c r="E12515" s="40">
        <v>43675</v>
      </c>
      <c r="F12515" s="41">
        <v>0.7017592592592593</v>
      </c>
      <c r="G12515" s="14"/>
    </row>
    <row r="12516" spans="1:7">
      <c r="A12516" s="42" t="s">
        <v>14417</v>
      </c>
      <c r="B12516" s="38"/>
      <c r="C12516" s="37">
        <v>1</v>
      </c>
      <c r="D12516" s="39" t="s">
        <v>63</v>
      </c>
      <c r="E12516" s="40">
        <v>43675</v>
      </c>
      <c r="F12516" s="41">
        <v>0.70180555555555557</v>
      </c>
      <c r="G12516" s="14"/>
    </row>
    <row r="12517" spans="1:7">
      <c r="A12517" s="42" t="s">
        <v>14418</v>
      </c>
      <c r="B12517" s="38"/>
      <c r="C12517" s="37">
        <v>1</v>
      </c>
      <c r="D12517" s="39" t="s">
        <v>63</v>
      </c>
      <c r="E12517" s="40">
        <v>43675</v>
      </c>
      <c r="F12517" s="41">
        <v>0.70185185185185184</v>
      </c>
      <c r="G12517" s="14"/>
    </row>
    <row r="12518" spans="1:7">
      <c r="A12518" s="42" t="s">
        <v>14419</v>
      </c>
      <c r="B12518" s="38"/>
      <c r="C12518" s="37">
        <v>1</v>
      </c>
      <c r="D12518" s="39" t="s">
        <v>63</v>
      </c>
      <c r="E12518" s="40">
        <v>43675</v>
      </c>
      <c r="F12518" s="41">
        <v>0.70190972222222225</v>
      </c>
      <c r="G12518" s="14"/>
    </row>
    <row r="12519" spans="1:7">
      <c r="A12519" s="42" t="s">
        <v>14420</v>
      </c>
      <c r="B12519" s="38"/>
      <c r="C12519" s="37">
        <v>1</v>
      </c>
      <c r="D12519" s="39" t="s">
        <v>63</v>
      </c>
      <c r="E12519" s="40">
        <v>43675</v>
      </c>
      <c r="F12519" s="41">
        <v>0.70197916666666671</v>
      </c>
      <c r="G12519" s="14"/>
    </row>
    <row r="12520" spans="1:7">
      <c r="A12520" s="42" t="s">
        <v>14421</v>
      </c>
      <c r="B12520" s="38"/>
      <c r="C12520" s="37">
        <v>1</v>
      </c>
      <c r="D12520" s="39" t="s">
        <v>63</v>
      </c>
      <c r="E12520" s="40">
        <v>43675</v>
      </c>
      <c r="F12520" s="41">
        <v>0.70204861111111105</v>
      </c>
      <c r="G12520" s="14"/>
    </row>
    <row r="12521" spans="1:7">
      <c r="A12521" s="42" t="s">
        <v>14422</v>
      </c>
      <c r="B12521" s="38"/>
      <c r="C12521" s="37">
        <v>1</v>
      </c>
      <c r="D12521" s="39" t="s">
        <v>63</v>
      </c>
      <c r="E12521" s="40">
        <v>43675</v>
      </c>
      <c r="F12521" s="41">
        <v>0.70212962962962966</v>
      </c>
      <c r="G12521" s="14"/>
    </row>
    <row r="12522" spans="1:7">
      <c r="A12522" s="42" t="s">
        <v>14423</v>
      </c>
      <c r="B12522" s="38"/>
      <c r="C12522" s="37">
        <v>1</v>
      </c>
      <c r="D12522" s="39" t="s">
        <v>63</v>
      </c>
      <c r="E12522" s="40">
        <v>43675</v>
      </c>
      <c r="F12522" s="41">
        <v>0.70221064814814815</v>
      </c>
      <c r="G12522" s="14"/>
    </row>
    <row r="12523" spans="1:7">
      <c r="A12523" s="42" t="s">
        <v>14424</v>
      </c>
      <c r="B12523" s="38"/>
      <c r="C12523" s="37">
        <v>1</v>
      </c>
      <c r="D12523" s="39" t="s">
        <v>14158</v>
      </c>
      <c r="E12523" s="40">
        <v>43675</v>
      </c>
      <c r="F12523" s="41">
        <v>0.70425925925925925</v>
      </c>
      <c r="G12523" s="14"/>
    </row>
    <row r="12524" spans="1:7">
      <c r="A12524" s="42" t="s">
        <v>14425</v>
      </c>
      <c r="B12524" s="38"/>
      <c r="C12524" s="37">
        <v>1</v>
      </c>
      <c r="D12524" s="39" t="s">
        <v>9</v>
      </c>
      <c r="E12524" s="40">
        <v>43675</v>
      </c>
      <c r="F12524" s="41">
        <v>0.70437500000000008</v>
      </c>
      <c r="G12524" s="14"/>
    </row>
    <row r="12525" spans="1:7">
      <c r="A12525" s="42" t="s">
        <v>14426</v>
      </c>
      <c r="B12525" s="38"/>
      <c r="C12525" s="37">
        <v>1</v>
      </c>
      <c r="D12525" s="39" t="s">
        <v>9</v>
      </c>
      <c r="E12525" s="40">
        <v>43675</v>
      </c>
      <c r="F12525" s="41">
        <v>0.70442129629629635</v>
      </c>
      <c r="G12525" s="14"/>
    </row>
    <row r="12526" spans="1:7">
      <c r="A12526" s="42" t="s">
        <v>14427</v>
      </c>
      <c r="B12526" s="38"/>
      <c r="C12526" s="37">
        <v>1</v>
      </c>
      <c r="D12526" s="39" t="s">
        <v>9</v>
      </c>
      <c r="E12526" s="40">
        <v>43675</v>
      </c>
      <c r="F12526" s="41">
        <v>0.70447916666666666</v>
      </c>
      <c r="G12526" s="14"/>
    </row>
    <row r="12527" spans="1:7">
      <c r="A12527" s="42" t="s">
        <v>14428</v>
      </c>
      <c r="B12527" s="38"/>
      <c r="C12527" s="37">
        <v>1</v>
      </c>
      <c r="D12527" s="39" t="s">
        <v>9</v>
      </c>
      <c r="E12527" s="40">
        <v>43675</v>
      </c>
      <c r="F12527" s="41">
        <v>0.70451388888888899</v>
      </c>
      <c r="G12527" s="14"/>
    </row>
    <row r="12528" spans="1:7">
      <c r="A12528" s="42" t="s">
        <v>14429</v>
      </c>
      <c r="B12528" s="38"/>
      <c r="C12528" s="37">
        <v>1</v>
      </c>
      <c r="D12528" s="39" t="s">
        <v>9</v>
      </c>
      <c r="E12528" s="40">
        <v>43675</v>
      </c>
      <c r="F12528" s="41">
        <v>0.70456018518518526</v>
      </c>
      <c r="G12528" s="14"/>
    </row>
    <row r="12529" spans="1:7">
      <c r="A12529" s="42" t="s">
        <v>14430</v>
      </c>
      <c r="B12529" s="38"/>
      <c r="C12529" s="37">
        <v>1</v>
      </c>
      <c r="D12529" s="39" t="s">
        <v>9</v>
      </c>
      <c r="E12529" s="40">
        <v>43675</v>
      </c>
      <c r="F12529" s="41">
        <v>0.70461805555555557</v>
      </c>
      <c r="G12529" s="14"/>
    </row>
    <row r="12530" spans="1:7">
      <c r="A12530" s="42" t="s">
        <v>14431</v>
      </c>
      <c r="B12530" s="38"/>
      <c r="C12530" s="37">
        <v>1</v>
      </c>
      <c r="D12530" s="39" t="s">
        <v>9</v>
      </c>
      <c r="E12530" s="40">
        <v>43675</v>
      </c>
      <c r="F12530" s="41">
        <v>0.70466435185185183</v>
      </c>
      <c r="G12530" s="14"/>
    </row>
    <row r="12531" spans="1:7">
      <c r="A12531" s="42" t="s">
        <v>14432</v>
      </c>
      <c r="B12531" s="38"/>
      <c r="C12531" s="37">
        <v>1</v>
      </c>
      <c r="D12531" s="39" t="s">
        <v>9</v>
      </c>
      <c r="E12531" s="40">
        <v>43675</v>
      </c>
      <c r="F12531" s="41">
        <v>0.7047106481481481</v>
      </c>
      <c r="G12531" s="14"/>
    </row>
    <row r="12532" spans="1:7">
      <c r="A12532" s="42" t="s">
        <v>14433</v>
      </c>
      <c r="B12532" s="38"/>
      <c r="C12532" s="37">
        <v>1</v>
      </c>
      <c r="D12532" s="39" t="s">
        <v>9</v>
      </c>
      <c r="E12532" s="40">
        <v>43675</v>
      </c>
      <c r="F12532" s="41">
        <v>0.70474537037037033</v>
      </c>
      <c r="G12532" s="14"/>
    </row>
    <row r="12533" spans="1:7">
      <c r="A12533" s="42" t="s">
        <v>14434</v>
      </c>
      <c r="B12533" s="38"/>
      <c r="C12533" s="37">
        <v>1</v>
      </c>
      <c r="D12533" s="39" t="s">
        <v>9</v>
      </c>
      <c r="E12533" s="40">
        <v>43675</v>
      </c>
      <c r="F12533" s="41">
        <v>0.70479166666666659</v>
      </c>
      <c r="G12533" s="14"/>
    </row>
    <row r="12534" spans="1:7">
      <c r="A12534" s="42" t="s">
        <v>14435</v>
      </c>
      <c r="B12534" s="38"/>
      <c r="C12534" s="37">
        <v>1</v>
      </c>
      <c r="D12534" s="39" t="s">
        <v>9</v>
      </c>
      <c r="E12534" s="40">
        <v>43675</v>
      </c>
      <c r="F12534" s="41">
        <v>0.70483796296296297</v>
      </c>
      <c r="G12534" s="14"/>
    </row>
    <row r="12535" spans="1:7">
      <c r="A12535" s="42" t="s">
        <v>14436</v>
      </c>
      <c r="B12535" s="38" t="s">
        <v>11454</v>
      </c>
      <c r="C12535" s="37">
        <v>1</v>
      </c>
      <c r="D12535" s="39" t="s">
        <v>9</v>
      </c>
      <c r="E12535" s="40">
        <v>43675</v>
      </c>
      <c r="F12535" s="41">
        <v>0.70488425925925924</v>
      </c>
      <c r="G12535" s="72" t="s">
        <v>14116</v>
      </c>
    </row>
    <row r="12536" spans="1:7">
      <c r="A12536" s="42" t="s">
        <v>14437</v>
      </c>
      <c r="B12536" s="38"/>
      <c r="C12536" s="37">
        <v>1</v>
      </c>
      <c r="D12536" s="39" t="s">
        <v>9</v>
      </c>
      <c r="E12536" s="40">
        <v>43675</v>
      </c>
      <c r="F12536" s="41">
        <v>0.70496527777777773</v>
      </c>
      <c r="G12536" s="14"/>
    </row>
    <row r="12537" spans="1:7">
      <c r="A12537" s="42" t="s">
        <v>14438</v>
      </c>
      <c r="B12537" s="38"/>
      <c r="C12537" s="37">
        <v>1</v>
      </c>
      <c r="D12537" s="39" t="s">
        <v>9</v>
      </c>
      <c r="E12537" s="40">
        <v>43675</v>
      </c>
      <c r="F12537" s="41">
        <v>0.70502314814814815</v>
      </c>
      <c r="G12537" s="14"/>
    </row>
    <row r="12538" spans="1:7">
      <c r="A12538" s="42" t="s">
        <v>14439</v>
      </c>
      <c r="B12538" s="38"/>
      <c r="C12538" s="37">
        <v>1</v>
      </c>
      <c r="D12538" s="39" t="s">
        <v>9</v>
      </c>
      <c r="E12538" s="40">
        <v>43675</v>
      </c>
      <c r="F12538" s="41">
        <v>0.70509259259259249</v>
      </c>
      <c r="G12538" s="14"/>
    </row>
    <row r="12539" spans="1:7">
      <c r="A12539" s="42" t="s">
        <v>14440</v>
      </c>
      <c r="B12539" s="38"/>
      <c r="C12539" s="37">
        <v>2</v>
      </c>
      <c r="D12539" s="39" t="s">
        <v>14149</v>
      </c>
      <c r="E12539" s="40">
        <v>43675</v>
      </c>
      <c r="F12539" s="41">
        <v>0.71445601851851848</v>
      </c>
      <c r="G12539" s="14"/>
    </row>
    <row r="12540" spans="1:7">
      <c r="A12540" s="42" t="s">
        <v>14441</v>
      </c>
      <c r="B12540" s="38"/>
      <c r="C12540" s="37">
        <v>1</v>
      </c>
      <c r="D12540" s="39" t="s">
        <v>11</v>
      </c>
      <c r="E12540" s="40">
        <v>43675</v>
      </c>
      <c r="F12540" s="41">
        <v>0.71458333333333324</v>
      </c>
      <c r="G12540" s="14"/>
    </row>
    <row r="12541" spans="1:7">
      <c r="A12541" s="42" t="s">
        <v>14442</v>
      </c>
      <c r="B12541" s="38"/>
      <c r="C12541" s="37">
        <v>1</v>
      </c>
      <c r="D12541" s="39" t="s">
        <v>11</v>
      </c>
      <c r="E12541" s="40">
        <v>43675</v>
      </c>
      <c r="F12541" s="41">
        <v>0.71461805555555558</v>
      </c>
      <c r="G12541" s="14"/>
    </row>
    <row r="12542" spans="1:7">
      <c r="A12542" s="42" t="s">
        <v>14443</v>
      </c>
      <c r="B12542" s="38"/>
      <c r="C12542" s="37">
        <v>1</v>
      </c>
      <c r="D12542" s="39" t="s">
        <v>11</v>
      </c>
      <c r="E12542" s="40">
        <v>43675</v>
      </c>
      <c r="F12542" s="41">
        <v>0.7146527777777778</v>
      </c>
      <c r="G12542" s="14"/>
    </row>
    <row r="12543" spans="1:7">
      <c r="A12543" s="42" t="s">
        <v>14444</v>
      </c>
      <c r="B12543" s="38"/>
      <c r="C12543" s="37">
        <v>1</v>
      </c>
      <c r="D12543" s="39" t="s">
        <v>11</v>
      </c>
      <c r="E12543" s="40">
        <v>43675</v>
      </c>
      <c r="F12543" s="41">
        <v>0.71467592592592588</v>
      </c>
      <c r="G12543" s="14"/>
    </row>
    <row r="12544" spans="1:7">
      <c r="A12544" s="42" t="s">
        <v>14445</v>
      </c>
      <c r="B12544" s="38"/>
      <c r="C12544" s="37">
        <v>1</v>
      </c>
      <c r="D12544" s="39" t="s">
        <v>11</v>
      </c>
      <c r="E12544" s="40">
        <v>43675</v>
      </c>
      <c r="F12544" s="41">
        <v>0.71469907407407407</v>
      </c>
      <c r="G12544" s="14"/>
    </row>
    <row r="12545" spans="1:7">
      <c r="A12545" s="42" t="s">
        <v>14446</v>
      </c>
      <c r="B12545" s="38"/>
      <c r="C12545" s="37">
        <v>1</v>
      </c>
      <c r="D12545" s="39" t="s">
        <v>11</v>
      </c>
      <c r="E12545" s="40">
        <v>43675</v>
      </c>
      <c r="F12545" s="41">
        <v>0.71472222222222215</v>
      </c>
      <c r="G12545" s="14"/>
    </row>
    <row r="12546" spans="1:7">
      <c r="A12546" s="42" t="s">
        <v>14447</v>
      </c>
      <c r="B12546" s="38"/>
      <c r="C12546" s="37">
        <v>1</v>
      </c>
      <c r="D12546" s="39" t="s">
        <v>14158</v>
      </c>
      <c r="E12546" s="40">
        <v>43675</v>
      </c>
      <c r="F12546" s="41">
        <v>0.76754629629629623</v>
      </c>
      <c r="G12546" s="14"/>
    </row>
    <row r="12547" spans="1:7">
      <c r="A12547" s="42" t="s">
        <v>14448</v>
      </c>
      <c r="B12547" s="38"/>
      <c r="C12547" s="37">
        <v>1</v>
      </c>
      <c r="D12547" s="39" t="s">
        <v>9</v>
      </c>
      <c r="E12547" s="40">
        <v>43675</v>
      </c>
      <c r="F12547" s="41">
        <v>0.76766203703703706</v>
      </c>
      <c r="G12547" s="14"/>
    </row>
    <row r="12548" spans="1:7">
      <c r="A12548" s="42" t="s">
        <v>14449</v>
      </c>
      <c r="B12548" s="38"/>
      <c r="C12548" s="37">
        <v>1</v>
      </c>
      <c r="D12548" s="39" t="s">
        <v>9</v>
      </c>
      <c r="E12548" s="40">
        <v>43675</v>
      </c>
      <c r="F12548" s="41">
        <v>0.76771990740740748</v>
      </c>
      <c r="G12548" s="14"/>
    </row>
    <row r="12549" spans="1:7">
      <c r="A12549" s="42" t="s">
        <v>14450</v>
      </c>
      <c r="B12549" s="38"/>
      <c r="C12549" s="37">
        <v>1</v>
      </c>
      <c r="D12549" s="39" t="s">
        <v>9</v>
      </c>
      <c r="E12549" s="40">
        <v>43675</v>
      </c>
      <c r="F12549" s="41">
        <v>0.76776620370370363</v>
      </c>
      <c r="G12549" s="14"/>
    </row>
    <row r="12550" spans="1:7">
      <c r="A12550" s="42" t="s">
        <v>14451</v>
      </c>
      <c r="B12550" s="38"/>
      <c r="C12550" s="37">
        <v>1</v>
      </c>
      <c r="D12550" s="39" t="s">
        <v>9</v>
      </c>
      <c r="E12550" s="40">
        <v>43675</v>
      </c>
      <c r="F12550" s="41">
        <v>0.7680324074074073</v>
      </c>
      <c r="G12550" s="14"/>
    </row>
    <row r="12551" spans="1:7">
      <c r="A12551" s="42" t="s">
        <v>14452</v>
      </c>
      <c r="B12551" s="38"/>
      <c r="C12551" s="37">
        <v>1</v>
      </c>
      <c r="D12551" s="39" t="s">
        <v>9</v>
      </c>
      <c r="E12551" s="40">
        <v>43675</v>
      </c>
      <c r="F12551" s="41">
        <v>0.76810185185185187</v>
      </c>
      <c r="G12551" s="14"/>
    </row>
    <row r="12552" spans="1:7">
      <c r="A12552" s="42" t="s">
        <v>14580</v>
      </c>
      <c r="B12552" s="38"/>
      <c r="C12552" s="37">
        <v>1</v>
      </c>
      <c r="D12552" s="39" t="s">
        <v>14141</v>
      </c>
      <c r="E12552" s="40">
        <v>43676</v>
      </c>
      <c r="F12552" s="41">
        <v>0.39991898148148147</v>
      </c>
      <c r="G12552" s="14"/>
    </row>
    <row r="12553" spans="1:7">
      <c r="A12553" s="42" t="s">
        <v>14581</v>
      </c>
      <c r="B12553" s="38"/>
      <c r="C12553" s="37">
        <v>1</v>
      </c>
      <c r="D12553" s="39" t="s">
        <v>14582</v>
      </c>
      <c r="E12553" s="40">
        <v>43676</v>
      </c>
      <c r="F12553" s="41">
        <v>0.40030092592592598</v>
      </c>
      <c r="G12553" s="14"/>
    </row>
    <row r="12554" spans="1:7">
      <c r="A12554" s="42" t="s">
        <v>14583</v>
      </c>
      <c r="B12554" s="38"/>
      <c r="C12554" s="37">
        <v>1</v>
      </c>
      <c r="D12554" s="39" t="s">
        <v>318</v>
      </c>
      <c r="E12554" s="40">
        <v>43676</v>
      </c>
      <c r="F12554" s="41">
        <v>0.40042824074074074</v>
      </c>
      <c r="G12554" s="14"/>
    </row>
    <row r="12555" spans="1:7">
      <c r="A12555" s="42" t="s">
        <v>14584</v>
      </c>
      <c r="B12555" s="38"/>
      <c r="C12555" s="37">
        <v>1</v>
      </c>
      <c r="D12555" s="39" t="s">
        <v>318</v>
      </c>
      <c r="E12555" s="40">
        <v>43676</v>
      </c>
      <c r="F12555" s="41">
        <v>0.40047453703703706</v>
      </c>
      <c r="G12555" s="14"/>
    </row>
    <row r="12556" spans="1:7">
      <c r="A12556" s="42" t="s">
        <v>14585</v>
      </c>
      <c r="B12556" s="38"/>
      <c r="C12556" s="37">
        <v>1</v>
      </c>
      <c r="D12556" s="39" t="s">
        <v>318</v>
      </c>
      <c r="E12556" s="40">
        <v>43676</v>
      </c>
      <c r="F12556" s="41">
        <v>0.40077546296296296</v>
      </c>
      <c r="G12556" s="14"/>
    </row>
    <row r="12557" spans="1:7">
      <c r="A12557" s="42" t="s">
        <v>14587</v>
      </c>
      <c r="B12557" s="38"/>
      <c r="C12557" s="37">
        <v>1</v>
      </c>
      <c r="D12557" s="39" t="s">
        <v>14132</v>
      </c>
      <c r="E12557" s="40">
        <v>43676</v>
      </c>
      <c r="F12557" s="41">
        <v>0.44699074074074074</v>
      </c>
      <c r="G12557" s="14"/>
    </row>
    <row r="12558" spans="1:7">
      <c r="A12558" s="42" t="s">
        <v>14588</v>
      </c>
      <c r="B12558" s="38"/>
      <c r="C12558" s="37">
        <v>1</v>
      </c>
      <c r="D12558" s="39" t="s">
        <v>14</v>
      </c>
      <c r="E12558" s="40">
        <v>43676</v>
      </c>
      <c r="F12558" s="41">
        <v>0.44709490740740737</v>
      </c>
      <c r="G12558" s="14"/>
    </row>
    <row r="12559" spans="1:7">
      <c r="A12559" s="42" t="s">
        <v>14589</v>
      </c>
      <c r="B12559" s="38"/>
      <c r="C12559" s="37">
        <v>1</v>
      </c>
      <c r="D12559" s="39" t="s">
        <v>14</v>
      </c>
      <c r="E12559" s="40">
        <v>43676</v>
      </c>
      <c r="F12559" s="41">
        <v>0.44712962962962965</v>
      </c>
      <c r="G12559" s="14"/>
    </row>
    <row r="12560" spans="1:7">
      <c r="A12560" s="42" t="s">
        <v>14590</v>
      </c>
      <c r="B12560" s="38"/>
      <c r="C12560" s="37">
        <v>1</v>
      </c>
      <c r="D12560" s="39" t="s">
        <v>14</v>
      </c>
      <c r="E12560" s="40">
        <v>43676</v>
      </c>
      <c r="F12560" s="41">
        <v>0.44717592592592598</v>
      </c>
      <c r="G12560" s="14"/>
    </row>
    <row r="12561" spans="1:7">
      <c r="A12561" s="42" t="s">
        <v>14591</v>
      </c>
      <c r="B12561" s="38"/>
      <c r="C12561" s="37">
        <v>1</v>
      </c>
      <c r="D12561" s="39" t="s">
        <v>14</v>
      </c>
      <c r="E12561" s="40">
        <v>43676</v>
      </c>
      <c r="F12561" s="41">
        <v>0.44721064814814815</v>
      </c>
      <c r="G12561" s="14"/>
    </row>
    <row r="12562" spans="1:7">
      <c r="A12562" s="42" t="s">
        <v>14592</v>
      </c>
      <c r="B12562" s="38"/>
      <c r="C12562" s="37">
        <v>1</v>
      </c>
      <c r="D12562" s="39" t="s">
        <v>14</v>
      </c>
      <c r="E12562" s="40">
        <v>43676</v>
      </c>
      <c r="F12562" s="41">
        <v>0.44725694444444447</v>
      </c>
      <c r="G12562" s="14"/>
    </row>
    <row r="12563" spans="1:7">
      <c r="A12563" s="42" t="s">
        <v>14593</v>
      </c>
      <c r="B12563" s="38"/>
      <c r="C12563" s="37">
        <v>1</v>
      </c>
      <c r="D12563" s="39" t="s">
        <v>14141</v>
      </c>
      <c r="E12563" s="40">
        <v>43676</v>
      </c>
      <c r="F12563" s="41">
        <v>0.48247685185185185</v>
      </c>
      <c r="G12563" s="14"/>
    </row>
    <row r="12564" spans="1:7">
      <c r="A12564" s="42" t="s">
        <v>14594</v>
      </c>
      <c r="B12564" s="38"/>
      <c r="C12564" s="37">
        <v>1</v>
      </c>
      <c r="D12564" s="39" t="s">
        <v>17</v>
      </c>
      <c r="E12564" s="40">
        <v>43676</v>
      </c>
      <c r="F12564" s="41">
        <v>0.48259259259259263</v>
      </c>
      <c r="G12564" s="14"/>
    </row>
    <row r="12565" spans="1:7">
      <c r="A12565" s="42" t="s">
        <v>14595</v>
      </c>
      <c r="B12565" s="38"/>
      <c r="C12565" s="37">
        <v>1</v>
      </c>
      <c r="D12565" s="39" t="s">
        <v>17</v>
      </c>
      <c r="E12565" s="40">
        <v>43676</v>
      </c>
      <c r="F12565" s="41">
        <v>0.48266203703703708</v>
      </c>
      <c r="G12565" s="14"/>
    </row>
    <row r="12566" spans="1:7">
      <c r="A12566" s="42" t="s">
        <v>14596</v>
      </c>
      <c r="B12566" s="38"/>
      <c r="C12566" s="37">
        <v>1</v>
      </c>
      <c r="D12566" s="39" t="s">
        <v>17</v>
      </c>
      <c r="E12566" s="40">
        <v>43676</v>
      </c>
      <c r="F12566" s="41">
        <v>0.48269675925925926</v>
      </c>
      <c r="G12566" s="14"/>
    </row>
    <row r="12567" spans="1:7">
      <c r="A12567" s="42" t="s">
        <v>14597</v>
      </c>
      <c r="B12567" s="38"/>
      <c r="C12567" s="37">
        <v>1</v>
      </c>
      <c r="D12567" s="39" t="s">
        <v>17</v>
      </c>
      <c r="E12567" s="40">
        <v>43676</v>
      </c>
      <c r="F12567" s="41">
        <v>0.48274305555555558</v>
      </c>
      <c r="G12567" s="14"/>
    </row>
    <row r="12568" spans="1:7">
      <c r="A12568" s="42" t="s">
        <v>14598</v>
      </c>
      <c r="B12568" s="38"/>
      <c r="C12568" s="37">
        <v>1</v>
      </c>
      <c r="D12568" s="39" t="s">
        <v>17</v>
      </c>
      <c r="E12568" s="40">
        <v>43676</v>
      </c>
      <c r="F12568" s="41">
        <v>0.48277777777777775</v>
      </c>
      <c r="G12568" s="14"/>
    </row>
    <row r="12569" spans="1:7">
      <c r="A12569" s="42" t="s">
        <v>14599</v>
      </c>
      <c r="B12569" s="38"/>
      <c r="C12569" s="37">
        <v>1</v>
      </c>
      <c r="D12569" s="39" t="s">
        <v>17</v>
      </c>
      <c r="E12569" s="40">
        <v>43676</v>
      </c>
      <c r="F12569" s="41">
        <v>0.48282407407407407</v>
      </c>
      <c r="G12569" s="14"/>
    </row>
    <row r="12570" spans="1:7">
      <c r="A12570" s="42" t="s">
        <v>14185</v>
      </c>
      <c r="B12570" s="38"/>
      <c r="C12570" s="37">
        <v>1</v>
      </c>
      <c r="D12570" s="39" t="s">
        <v>14117</v>
      </c>
      <c r="E12570" s="40">
        <v>43676</v>
      </c>
      <c r="F12570" s="41">
        <v>0.57133101851851853</v>
      </c>
      <c r="G12570" s="14"/>
    </row>
    <row r="12571" spans="1:7">
      <c r="A12571" s="42" t="s">
        <v>14604</v>
      </c>
      <c r="B12571" s="38"/>
      <c r="C12571" s="37">
        <v>1</v>
      </c>
      <c r="D12571" s="39" t="s">
        <v>14130</v>
      </c>
      <c r="E12571" s="40">
        <v>43676</v>
      </c>
      <c r="F12571" s="41">
        <v>0.6430555555555556</v>
      </c>
      <c r="G12571" s="14"/>
    </row>
    <row r="12572" spans="1:7">
      <c r="A12572" s="42" t="s">
        <v>14605</v>
      </c>
      <c r="B12572" s="38"/>
      <c r="C12572" s="37">
        <v>1</v>
      </c>
      <c r="D12572" s="39" t="s">
        <v>14119</v>
      </c>
      <c r="E12572" s="40">
        <v>43676</v>
      </c>
      <c r="F12572" s="41">
        <v>0.66171296296296289</v>
      </c>
      <c r="G12572" s="72" t="s">
        <v>14603</v>
      </c>
    </row>
    <row r="12573" spans="1:7">
      <c r="A12573" s="42" t="s">
        <v>14606</v>
      </c>
      <c r="B12573" s="38"/>
      <c r="C12573" s="37">
        <v>1</v>
      </c>
      <c r="D12573" s="39" t="s">
        <v>63</v>
      </c>
      <c r="E12573" s="40">
        <v>43676</v>
      </c>
      <c r="F12573" s="41">
        <v>0.66186342592592595</v>
      </c>
      <c r="G12573" s="14"/>
    </row>
    <row r="12574" spans="1:7">
      <c r="A12574" s="42" t="s">
        <v>14607</v>
      </c>
      <c r="B12574" s="38"/>
      <c r="C12574" s="37">
        <v>1</v>
      </c>
      <c r="D12574" s="39" t="s">
        <v>63</v>
      </c>
      <c r="E12574" s="40">
        <v>43676</v>
      </c>
      <c r="F12574" s="41">
        <v>0.66192129629629626</v>
      </c>
      <c r="G12574" s="14"/>
    </row>
    <row r="12575" spans="1:7">
      <c r="A12575" s="42" t="s">
        <v>14608</v>
      </c>
      <c r="B12575" s="38"/>
      <c r="C12575" s="37">
        <v>1</v>
      </c>
      <c r="D12575" s="39" t="s">
        <v>63</v>
      </c>
      <c r="E12575" s="40">
        <v>43676</v>
      </c>
      <c r="F12575" s="41">
        <v>0.66196759259259264</v>
      </c>
      <c r="G12575" s="14"/>
    </row>
    <row r="12576" spans="1:7">
      <c r="A12576" s="42" t="s">
        <v>14609</v>
      </c>
      <c r="B12576" s="38"/>
      <c r="C12576" s="37">
        <v>1</v>
      </c>
      <c r="D12576" s="39" t="s">
        <v>63</v>
      </c>
      <c r="E12576" s="40">
        <v>43676</v>
      </c>
      <c r="F12576" s="41">
        <v>0.66203703703703709</v>
      </c>
      <c r="G12576" s="14"/>
    </row>
    <row r="12577" spans="1:7">
      <c r="A12577" s="42" t="s">
        <v>14610</v>
      </c>
      <c r="B12577" s="38"/>
      <c r="C12577" s="37">
        <v>1</v>
      </c>
      <c r="D12577" s="39" t="s">
        <v>63</v>
      </c>
      <c r="E12577" s="40">
        <v>43676</v>
      </c>
      <c r="F12577" s="41">
        <v>0.66208333333333336</v>
      </c>
      <c r="G12577" s="14"/>
    </row>
    <row r="12578" spans="1:7">
      <c r="A12578" s="42" t="s">
        <v>14611</v>
      </c>
      <c r="B12578" s="38"/>
      <c r="C12578" s="37">
        <v>1</v>
      </c>
      <c r="D12578" s="39" t="s">
        <v>63</v>
      </c>
      <c r="E12578" s="40">
        <v>43676</v>
      </c>
      <c r="F12578" s="41">
        <v>0.66212962962962962</v>
      </c>
      <c r="G12578" s="14"/>
    </row>
    <row r="12579" spans="1:7">
      <c r="A12579" s="42" t="s">
        <v>14612</v>
      </c>
      <c r="B12579" s="38"/>
      <c r="C12579" s="37">
        <v>1</v>
      </c>
      <c r="D12579" s="39" t="s">
        <v>63</v>
      </c>
      <c r="E12579" s="40">
        <v>43676</v>
      </c>
      <c r="F12579" s="41">
        <v>0.66217592592592589</v>
      </c>
      <c r="G12579" s="14"/>
    </row>
    <row r="12580" spans="1:7">
      <c r="A12580" s="42" t="s">
        <v>14613</v>
      </c>
      <c r="B12580" s="38"/>
      <c r="C12580" s="37">
        <v>1</v>
      </c>
      <c r="D12580" s="39" t="s">
        <v>63</v>
      </c>
      <c r="E12580" s="40">
        <v>43676</v>
      </c>
      <c r="F12580" s="41">
        <v>0.66224537037037035</v>
      </c>
      <c r="G12580" s="14"/>
    </row>
    <row r="12581" spans="1:7">
      <c r="A12581" s="42" t="s">
        <v>14614</v>
      </c>
      <c r="B12581" s="38"/>
      <c r="C12581" s="37">
        <v>1</v>
      </c>
      <c r="D12581" s="39" t="s">
        <v>63</v>
      </c>
      <c r="E12581" s="40">
        <v>43676</v>
      </c>
      <c r="F12581" s="41">
        <v>0.66229166666666661</v>
      </c>
      <c r="G12581" s="14"/>
    </row>
    <row r="12582" spans="1:7">
      <c r="A12582" s="42" t="s">
        <v>14615</v>
      </c>
      <c r="B12582" s="38"/>
      <c r="C12582" s="37">
        <v>1</v>
      </c>
      <c r="D12582" s="39" t="s">
        <v>63</v>
      </c>
      <c r="E12582" s="40">
        <v>43676</v>
      </c>
      <c r="F12582" s="41">
        <v>0.66233796296296299</v>
      </c>
      <c r="G12582" s="14"/>
    </row>
    <row r="12583" spans="1:7">
      <c r="A12583" s="42" t="s">
        <v>14616</v>
      </c>
      <c r="B12583" s="38"/>
      <c r="C12583" s="37">
        <v>1</v>
      </c>
      <c r="D12583" s="39" t="s">
        <v>63</v>
      </c>
      <c r="E12583" s="40">
        <v>43676</v>
      </c>
      <c r="F12583" s="41">
        <v>0.66239583333333341</v>
      </c>
      <c r="G12583" s="14"/>
    </row>
    <row r="12584" spans="1:7">
      <c r="A12584" s="42" t="s">
        <v>14617</v>
      </c>
      <c r="B12584" s="38"/>
      <c r="C12584" s="37">
        <v>1</v>
      </c>
      <c r="D12584" s="39" t="s">
        <v>63</v>
      </c>
      <c r="E12584" s="40">
        <v>43676</v>
      </c>
      <c r="F12584" s="41">
        <v>0.66244212962962956</v>
      </c>
      <c r="G12584" s="14"/>
    </row>
    <row r="12585" spans="1:7">
      <c r="A12585" s="42" t="s">
        <v>14618</v>
      </c>
      <c r="B12585" s="38"/>
      <c r="C12585" s="37">
        <v>1</v>
      </c>
      <c r="D12585" s="39" t="s">
        <v>63</v>
      </c>
      <c r="E12585" s="40">
        <v>43676</v>
      </c>
      <c r="F12585" s="41">
        <v>0.66249999999999998</v>
      </c>
      <c r="G12585" s="14"/>
    </row>
    <row r="12586" spans="1:7">
      <c r="A12586" s="42" t="s">
        <v>14619</v>
      </c>
      <c r="B12586" s="38"/>
      <c r="C12586" s="37">
        <v>1</v>
      </c>
      <c r="D12586" s="39" t="s">
        <v>63</v>
      </c>
      <c r="E12586" s="40">
        <v>43676</v>
      </c>
      <c r="F12586" s="41">
        <v>0.66258101851851847</v>
      </c>
      <c r="G12586" s="14"/>
    </row>
    <row r="12587" spans="1:7">
      <c r="A12587" s="42" t="s">
        <v>14620</v>
      </c>
      <c r="B12587" s="38"/>
      <c r="C12587" s="37">
        <v>1</v>
      </c>
      <c r="D12587" s="39" t="s">
        <v>63</v>
      </c>
      <c r="E12587" s="40">
        <v>43676</v>
      </c>
      <c r="F12587" s="41">
        <v>0.66266203703703697</v>
      </c>
      <c r="G12587" s="14"/>
    </row>
    <row r="12588" spans="1:7">
      <c r="A12588" s="42" t="s">
        <v>14621</v>
      </c>
      <c r="B12588" s="38"/>
      <c r="C12588" s="37">
        <v>1</v>
      </c>
      <c r="D12588" s="39" t="s">
        <v>63</v>
      </c>
      <c r="E12588" s="40">
        <v>43676</v>
      </c>
      <c r="F12588" s="41">
        <v>0.66275462962962961</v>
      </c>
      <c r="G12588" s="14"/>
    </row>
    <row r="12589" spans="1:7">
      <c r="A12589" s="42" t="s">
        <v>14622</v>
      </c>
      <c r="B12589" s="38"/>
      <c r="C12589" s="37">
        <v>1</v>
      </c>
      <c r="D12589" s="39" t="s">
        <v>14136</v>
      </c>
      <c r="E12589" s="40">
        <v>43676</v>
      </c>
      <c r="F12589" s="41">
        <v>0.68434027777777784</v>
      </c>
      <c r="G12589" s="14"/>
    </row>
    <row r="12590" spans="1:7">
      <c r="A12590" s="42" t="s">
        <v>14623</v>
      </c>
      <c r="B12590" s="38"/>
      <c r="C12590" s="37">
        <v>1</v>
      </c>
      <c r="D12590" s="39" t="s">
        <v>14132</v>
      </c>
      <c r="E12590" s="40">
        <v>43676</v>
      </c>
      <c r="F12590" s="41">
        <v>0.68453703703703705</v>
      </c>
      <c r="G12590" s="14"/>
    </row>
    <row r="12591" spans="1:7">
      <c r="A12591" s="42" t="s">
        <v>14624</v>
      </c>
      <c r="B12591" s="38"/>
      <c r="C12591" s="37">
        <v>1</v>
      </c>
      <c r="D12591" s="39" t="s">
        <v>14</v>
      </c>
      <c r="E12591" s="40">
        <v>43676</v>
      </c>
      <c r="F12591" s="41">
        <v>0.6846875</v>
      </c>
      <c r="G12591" s="14"/>
    </row>
    <row r="12592" spans="1:7">
      <c r="A12592" s="42" t="s">
        <v>14625</v>
      </c>
      <c r="B12592" s="38"/>
      <c r="C12592" s="37">
        <v>1</v>
      </c>
      <c r="D12592" s="39" t="s">
        <v>14</v>
      </c>
      <c r="E12592" s="40">
        <v>43676</v>
      </c>
      <c r="F12592" s="41">
        <v>0.68474537037037031</v>
      </c>
      <c r="G12592" s="14"/>
    </row>
    <row r="12593" spans="1:7">
      <c r="A12593" s="42" t="s">
        <v>14626</v>
      </c>
      <c r="B12593" s="38"/>
      <c r="C12593" s="37">
        <v>1</v>
      </c>
      <c r="D12593" s="39" t="s">
        <v>14</v>
      </c>
      <c r="E12593" s="40">
        <v>43676</v>
      </c>
      <c r="F12593" s="41">
        <v>0.68487268518518529</v>
      </c>
      <c r="G12593" s="14"/>
    </row>
    <row r="12594" spans="1:7">
      <c r="A12594" s="42" t="s">
        <v>14627</v>
      </c>
      <c r="B12594" s="38"/>
      <c r="C12594" s="37">
        <v>1</v>
      </c>
      <c r="D12594" s="39" t="s">
        <v>14</v>
      </c>
      <c r="E12594" s="40">
        <v>43676</v>
      </c>
      <c r="F12594" s="41">
        <v>0.68494212962962964</v>
      </c>
      <c r="G12594" s="14"/>
    </row>
    <row r="12595" spans="1:7">
      <c r="A12595" s="42" t="s">
        <v>14628</v>
      </c>
      <c r="B12595" s="38"/>
      <c r="C12595" s="37">
        <v>1</v>
      </c>
      <c r="D12595" s="39" t="s">
        <v>14</v>
      </c>
      <c r="E12595" s="40">
        <v>43676</v>
      </c>
      <c r="F12595" s="41">
        <v>0.6849884259259259</v>
      </c>
      <c r="G12595" s="14"/>
    </row>
    <row r="12596" spans="1:7">
      <c r="A12596" s="42" t="s">
        <v>14629</v>
      </c>
      <c r="B12596" s="38"/>
      <c r="C12596" s="37">
        <v>1</v>
      </c>
      <c r="D12596" s="39" t="s">
        <v>14</v>
      </c>
      <c r="E12596" s="40">
        <v>43676</v>
      </c>
      <c r="F12596" s="41">
        <v>0.68503472222222228</v>
      </c>
      <c r="G12596" s="14"/>
    </row>
    <row r="12597" spans="1:7">
      <c r="A12597" s="42" t="s">
        <v>14630</v>
      </c>
      <c r="B12597" s="38"/>
      <c r="C12597" s="37">
        <v>1</v>
      </c>
      <c r="D12597" s="39" t="s">
        <v>14</v>
      </c>
      <c r="E12597" s="40">
        <v>43676</v>
      </c>
      <c r="F12597" s="41">
        <v>0.68508101851851855</v>
      </c>
      <c r="G12597" s="14"/>
    </row>
    <row r="12598" spans="1:7">
      <c r="A12598" s="42" t="s">
        <v>14631</v>
      </c>
      <c r="B12598" s="38"/>
      <c r="C12598" s="37">
        <v>1</v>
      </c>
      <c r="D12598" s="39" t="s">
        <v>14</v>
      </c>
      <c r="E12598" s="40">
        <v>43676</v>
      </c>
      <c r="F12598" s="41">
        <v>0.68512731481481481</v>
      </c>
      <c r="G12598" s="14"/>
    </row>
    <row r="12599" spans="1:7">
      <c r="A12599" s="42" t="s">
        <v>14632</v>
      </c>
      <c r="B12599" s="38"/>
      <c r="C12599" s="37">
        <v>1</v>
      </c>
      <c r="D12599" s="39" t="s">
        <v>14</v>
      </c>
      <c r="E12599" s="40">
        <v>43676</v>
      </c>
      <c r="F12599" s="41">
        <v>0.68517361111111119</v>
      </c>
      <c r="G12599" s="14"/>
    </row>
    <row r="12600" spans="1:7">
      <c r="A12600" s="42" t="s">
        <v>14633</v>
      </c>
      <c r="B12600" s="38"/>
      <c r="C12600" s="37">
        <v>1</v>
      </c>
      <c r="D12600" s="39" t="s">
        <v>14</v>
      </c>
      <c r="E12600" s="40">
        <v>43676</v>
      </c>
      <c r="F12600" s="41">
        <v>0.68520833333333331</v>
      </c>
      <c r="G12600" s="14"/>
    </row>
    <row r="12601" spans="1:7">
      <c r="A12601" s="42" t="s">
        <v>14634</v>
      </c>
      <c r="B12601" s="38"/>
      <c r="C12601" s="37">
        <v>1</v>
      </c>
      <c r="D12601" s="39" t="s">
        <v>14</v>
      </c>
      <c r="E12601" s="40">
        <v>43676</v>
      </c>
      <c r="F12601" s="41">
        <v>0.68527777777777776</v>
      </c>
      <c r="G12601" s="14"/>
    </row>
    <row r="12602" spans="1:7">
      <c r="A12602" s="42" t="s">
        <v>14635</v>
      </c>
      <c r="B12602" s="38"/>
      <c r="C12602" s="37">
        <v>1</v>
      </c>
      <c r="D12602" s="39" t="s">
        <v>14</v>
      </c>
      <c r="E12602" s="40">
        <v>43676</v>
      </c>
      <c r="F12602" s="41">
        <v>0.68532407407407403</v>
      </c>
      <c r="G12602" s="14"/>
    </row>
    <row r="12603" spans="1:7">
      <c r="A12603" s="42" t="s">
        <v>14636</v>
      </c>
      <c r="B12603" s="38"/>
      <c r="C12603" s="37">
        <v>1</v>
      </c>
      <c r="D12603" s="39" t="s">
        <v>14</v>
      </c>
      <c r="E12603" s="40">
        <v>43676</v>
      </c>
      <c r="F12603" s="41">
        <v>0.68538194444444445</v>
      </c>
      <c r="G12603" s="14"/>
    </row>
    <row r="12604" spans="1:7">
      <c r="A12604" s="42" t="s">
        <v>14637</v>
      </c>
      <c r="B12604" s="38"/>
      <c r="C12604" s="37">
        <v>1</v>
      </c>
      <c r="D12604" s="39" t="s">
        <v>14</v>
      </c>
      <c r="E12604" s="40">
        <v>43676</v>
      </c>
      <c r="F12604" s="41">
        <v>0.68542824074074071</v>
      </c>
      <c r="G12604" s="14"/>
    </row>
    <row r="12605" spans="1:7">
      <c r="A12605" s="42" t="s">
        <v>14638</v>
      </c>
      <c r="B12605" s="38"/>
      <c r="C12605" s="37">
        <v>1</v>
      </c>
      <c r="D12605" s="39" t="s">
        <v>14</v>
      </c>
      <c r="E12605" s="40">
        <v>43676</v>
      </c>
      <c r="F12605" s="41">
        <v>0.6855902777777777</v>
      </c>
      <c r="G12605" s="14"/>
    </row>
    <row r="12606" spans="1:7">
      <c r="A12606" s="42" t="s">
        <v>14639</v>
      </c>
      <c r="B12606" s="38"/>
      <c r="C12606" s="37">
        <v>1</v>
      </c>
      <c r="D12606" s="39" t="s">
        <v>14141</v>
      </c>
      <c r="E12606" s="40">
        <v>43676</v>
      </c>
      <c r="F12606" s="41">
        <v>0.6881018518518518</v>
      </c>
      <c r="G12606" s="14"/>
    </row>
    <row r="12607" spans="1:7">
      <c r="A12607" s="42" t="s">
        <v>14640</v>
      </c>
      <c r="B12607" s="38"/>
      <c r="C12607" s="37">
        <v>1</v>
      </c>
      <c r="D12607" s="39" t="s">
        <v>17</v>
      </c>
      <c r="E12607" s="40">
        <v>43676</v>
      </c>
      <c r="F12607" s="41">
        <v>0.68822916666666656</v>
      </c>
      <c r="G12607" s="72" t="s">
        <v>14114</v>
      </c>
    </row>
    <row r="12608" spans="1:7">
      <c r="A12608" s="42" t="s">
        <v>14641</v>
      </c>
      <c r="B12608" s="38"/>
      <c r="C12608" s="37">
        <v>1</v>
      </c>
      <c r="D12608" s="39" t="s">
        <v>17</v>
      </c>
      <c r="E12608" s="40">
        <v>43676</v>
      </c>
      <c r="F12608" s="41">
        <v>0.6883217592592592</v>
      </c>
      <c r="G12608" s="14"/>
    </row>
    <row r="12609" spans="1:7">
      <c r="A12609" s="42" t="s">
        <v>14642</v>
      </c>
      <c r="B12609" s="38"/>
      <c r="C12609" s="37">
        <v>1</v>
      </c>
      <c r="D12609" s="39" t="s">
        <v>17</v>
      </c>
      <c r="E12609" s="40">
        <v>43676</v>
      </c>
      <c r="F12609" s="41">
        <v>0.68836805555555547</v>
      </c>
      <c r="G12609" s="14"/>
    </row>
    <row r="12610" spans="1:7">
      <c r="A12610" s="42" t="s">
        <v>14643</v>
      </c>
      <c r="B12610" s="38"/>
      <c r="C12610" s="37">
        <v>1</v>
      </c>
      <c r="D12610" s="39" t="s">
        <v>17</v>
      </c>
      <c r="E12610" s="40">
        <v>43676</v>
      </c>
      <c r="F12610" s="41">
        <v>0.68839120370370377</v>
      </c>
      <c r="G12610" s="14"/>
    </row>
    <row r="12611" spans="1:7">
      <c r="A12611" s="42" t="s">
        <v>14644</v>
      </c>
      <c r="B12611" s="38"/>
      <c r="C12611" s="37">
        <v>1</v>
      </c>
      <c r="D12611" s="39" t="s">
        <v>17</v>
      </c>
      <c r="E12611" s="40">
        <v>43676</v>
      </c>
      <c r="F12611" s="41">
        <v>0.68841435185185185</v>
      </c>
      <c r="G12611" s="72" t="s">
        <v>14074</v>
      </c>
    </row>
    <row r="12612" spans="1:7">
      <c r="A12612" s="42" t="s">
        <v>14645</v>
      </c>
      <c r="B12612" s="38"/>
      <c r="C12612" s="37">
        <v>1</v>
      </c>
      <c r="D12612" s="39" t="s">
        <v>17</v>
      </c>
      <c r="E12612" s="40">
        <v>43676</v>
      </c>
      <c r="F12612" s="41">
        <v>0.68846064814814811</v>
      </c>
      <c r="G12612" s="14"/>
    </row>
    <row r="12613" spans="1:7">
      <c r="A12613" s="42" t="s">
        <v>14646</v>
      </c>
      <c r="B12613" s="38"/>
      <c r="C12613" s="37">
        <v>1</v>
      </c>
      <c r="D12613" s="39" t="s">
        <v>17</v>
      </c>
      <c r="E12613" s="40">
        <v>43676</v>
      </c>
      <c r="F12613" s="41">
        <v>0.6884837962962963</v>
      </c>
      <c r="G12613" s="14"/>
    </row>
    <row r="12614" spans="1:7">
      <c r="A12614" s="42" t="s">
        <v>14647</v>
      </c>
      <c r="B12614" s="38"/>
      <c r="C12614" s="37">
        <v>1</v>
      </c>
      <c r="D12614" s="39" t="s">
        <v>17</v>
      </c>
      <c r="E12614" s="40">
        <v>43676</v>
      </c>
      <c r="F12614" s="41">
        <v>0.68850694444444438</v>
      </c>
      <c r="G12614" s="14"/>
    </row>
    <row r="12615" spans="1:7">
      <c r="A12615" s="42" t="s">
        <v>14648</v>
      </c>
      <c r="B12615" s="38"/>
      <c r="C12615" s="37">
        <v>1</v>
      </c>
      <c r="D12615" s="39" t="s">
        <v>17</v>
      </c>
      <c r="E12615" s="40">
        <v>43676</v>
      </c>
      <c r="F12615" s="41">
        <v>0.6885648148148148</v>
      </c>
      <c r="G12615" s="14"/>
    </row>
    <row r="12616" spans="1:7">
      <c r="A12616" s="42" t="s">
        <v>14649</v>
      </c>
      <c r="B12616" s="38"/>
      <c r="C12616" s="37">
        <v>1</v>
      </c>
      <c r="D12616" s="39" t="s">
        <v>14149</v>
      </c>
      <c r="E12616" s="40">
        <v>43676</v>
      </c>
      <c r="F12616" s="41">
        <v>0.71592592592592597</v>
      </c>
      <c r="G12616" s="14"/>
    </row>
    <row r="12617" spans="1:7">
      <c r="A12617" s="42" t="s">
        <v>14650</v>
      </c>
      <c r="B12617" s="38"/>
      <c r="C12617" s="37">
        <v>1</v>
      </c>
      <c r="D12617" s="39" t="s">
        <v>11</v>
      </c>
      <c r="E12617" s="40">
        <v>43676</v>
      </c>
      <c r="F12617" s="41">
        <v>0.71603009259259265</v>
      </c>
      <c r="G12617" s="14"/>
    </row>
    <row r="12618" spans="1:7">
      <c r="A12618" s="42" t="s">
        <v>14651</v>
      </c>
      <c r="B12618" s="38"/>
      <c r="C12618" s="37">
        <v>1</v>
      </c>
      <c r="D12618" s="39" t="s">
        <v>11</v>
      </c>
      <c r="E12618" s="40">
        <v>43676</v>
      </c>
      <c r="F12618" s="41">
        <v>0.71606481481481488</v>
      </c>
      <c r="G12618" s="14"/>
    </row>
    <row r="12619" spans="1:7">
      <c r="A12619" s="42" t="s">
        <v>14652</v>
      </c>
      <c r="B12619" s="38"/>
      <c r="C12619" s="37">
        <v>1</v>
      </c>
      <c r="D12619" s="39" t="s">
        <v>11</v>
      </c>
      <c r="E12619" s="40">
        <v>43676</v>
      </c>
      <c r="F12619" s="41">
        <v>0.71613425925925922</v>
      </c>
      <c r="G12619" s="14"/>
    </row>
    <row r="12620" spans="1:7">
      <c r="A12620" s="42" t="s">
        <v>14653</v>
      </c>
      <c r="B12620" s="38"/>
      <c r="C12620" s="37">
        <v>1</v>
      </c>
      <c r="D12620" s="39" t="s">
        <v>11</v>
      </c>
      <c r="E12620" s="40">
        <v>43676</v>
      </c>
      <c r="F12620" s="41">
        <v>0.71614583333333337</v>
      </c>
      <c r="G12620" s="14"/>
    </row>
    <row r="12621" spans="1:7">
      <c r="A12621" s="42" t="s">
        <v>14654</v>
      </c>
      <c r="B12621" s="38"/>
      <c r="C12621" s="37">
        <v>1</v>
      </c>
      <c r="D12621" s="39" t="s">
        <v>11</v>
      </c>
      <c r="E12621" s="40">
        <v>43676</v>
      </c>
      <c r="F12621" s="41">
        <v>0.71619212962962964</v>
      </c>
      <c r="G12621" s="14"/>
    </row>
    <row r="12622" spans="1:7">
      <c r="A12622" s="42" t="s">
        <v>14655</v>
      </c>
      <c r="B12622" s="38"/>
      <c r="C12622" s="37">
        <v>1</v>
      </c>
      <c r="D12622" s="39" t="s">
        <v>11</v>
      </c>
      <c r="E12622" s="40">
        <v>43676</v>
      </c>
      <c r="F12622" s="41">
        <v>0.71620370370370379</v>
      </c>
      <c r="G12622" s="14"/>
    </row>
    <row r="12623" spans="1:7">
      <c r="A12623" s="42" t="s">
        <v>14656</v>
      </c>
      <c r="B12623" s="38"/>
      <c r="C12623" s="37">
        <v>1</v>
      </c>
      <c r="D12623" s="39" t="s">
        <v>11</v>
      </c>
      <c r="E12623" s="40">
        <v>43676</v>
      </c>
      <c r="F12623" s="41">
        <v>0.71622685185185186</v>
      </c>
      <c r="G12623" s="14"/>
    </row>
    <row r="12624" spans="1:7">
      <c r="A12624" s="42" t="s">
        <v>14657</v>
      </c>
      <c r="B12624" s="38" t="s">
        <v>11454</v>
      </c>
      <c r="C12624" s="37">
        <v>1</v>
      </c>
      <c r="D12624" s="39" t="s">
        <v>11</v>
      </c>
      <c r="E12624" s="40">
        <v>43676</v>
      </c>
      <c r="F12624" s="41">
        <v>0.71626157407407398</v>
      </c>
      <c r="G12624" s="14"/>
    </row>
    <row r="12625" spans="1:7">
      <c r="A12625" s="42" t="s">
        <v>14658</v>
      </c>
      <c r="B12625" s="38"/>
      <c r="C12625" s="37">
        <v>1</v>
      </c>
      <c r="D12625" s="39" t="s">
        <v>14158</v>
      </c>
      <c r="E12625" s="40">
        <v>43676</v>
      </c>
      <c r="F12625" s="41">
        <v>0.71655092592592595</v>
      </c>
      <c r="G12625" s="72" t="s">
        <v>14115</v>
      </c>
    </row>
    <row r="12626" spans="1:7">
      <c r="A12626" s="42" t="s">
        <v>14659</v>
      </c>
      <c r="B12626" s="38"/>
      <c r="C12626" s="37">
        <v>1</v>
      </c>
      <c r="D12626" s="39" t="s">
        <v>14158</v>
      </c>
      <c r="E12626" s="40">
        <v>43676</v>
      </c>
      <c r="F12626" s="41">
        <v>0.71665509259259252</v>
      </c>
      <c r="G12626" s="14"/>
    </row>
    <row r="12627" spans="1:7">
      <c r="A12627" s="42" t="s">
        <v>14660</v>
      </c>
      <c r="B12627" s="38"/>
      <c r="C12627" s="37">
        <v>1</v>
      </c>
      <c r="D12627" s="39" t="s">
        <v>14158</v>
      </c>
      <c r="E12627" s="40">
        <v>43676</v>
      </c>
      <c r="F12627" s="41">
        <v>0.71672453703703709</v>
      </c>
      <c r="G12627" s="14"/>
    </row>
    <row r="12628" spans="1:7">
      <c r="A12628" s="42" t="s">
        <v>14661</v>
      </c>
      <c r="B12628" s="38"/>
      <c r="C12628" s="37">
        <v>1</v>
      </c>
      <c r="D12628" s="39" t="s">
        <v>14158</v>
      </c>
      <c r="E12628" s="40">
        <v>43676</v>
      </c>
      <c r="F12628" s="41">
        <v>0.71677083333333336</v>
      </c>
      <c r="G12628" s="14"/>
    </row>
    <row r="12629" spans="1:7">
      <c r="A12629" s="42" t="s">
        <v>14662</v>
      </c>
      <c r="B12629" s="38"/>
      <c r="C12629" s="37">
        <v>1</v>
      </c>
      <c r="D12629" s="39" t="s">
        <v>14158</v>
      </c>
      <c r="E12629" s="40">
        <v>43676</v>
      </c>
      <c r="F12629" s="41">
        <v>0.71681712962962962</v>
      </c>
      <c r="G12629" s="14"/>
    </row>
    <row r="12630" spans="1:7">
      <c r="A12630" s="42" t="s">
        <v>14663</v>
      </c>
      <c r="B12630" s="38"/>
      <c r="C12630" s="37">
        <v>1</v>
      </c>
      <c r="D12630" s="39" t="s">
        <v>14158</v>
      </c>
      <c r="E12630" s="40">
        <v>43676</v>
      </c>
      <c r="F12630" s="41">
        <v>0.71690972222222227</v>
      </c>
      <c r="G12630" s="14"/>
    </row>
    <row r="12631" spans="1:7">
      <c r="A12631" s="42" t="s">
        <v>14664</v>
      </c>
      <c r="B12631" s="38"/>
      <c r="C12631" s="37">
        <v>1</v>
      </c>
      <c r="D12631" s="39" t="s">
        <v>14158</v>
      </c>
      <c r="E12631" s="40">
        <v>43676</v>
      </c>
      <c r="F12631" s="41">
        <v>0.71695601851851853</v>
      </c>
      <c r="G12631" s="14"/>
    </row>
    <row r="12632" spans="1:7">
      <c r="A12632" s="42" t="s">
        <v>14665</v>
      </c>
      <c r="B12632" s="38"/>
      <c r="C12632" s="37">
        <v>1</v>
      </c>
      <c r="D12632" s="39" t="s">
        <v>14158</v>
      </c>
      <c r="E12632" s="40">
        <v>43676</v>
      </c>
      <c r="F12632" s="41">
        <v>0.71700231481481491</v>
      </c>
      <c r="G12632" s="14"/>
    </row>
    <row r="12633" spans="1:7">
      <c r="A12633" s="42" t="s">
        <v>14666</v>
      </c>
      <c r="B12633" s="38"/>
      <c r="C12633" s="37">
        <v>1</v>
      </c>
      <c r="D12633" s="39" t="s">
        <v>14158</v>
      </c>
      <c r="E12633" s="40">
        <v>43676</v>
      </c>
      <c r="F12633" s="41">
        <v>0.71704861111111118</v>
      </c>
      <c r="G12633" s="14"/>
    </row>
    <row r="12634" spans="1:7">
      <c r="A12634" s="42" t="s">
        <v>14667</v>
      </c>
      <c r="B12634" s="38"/>
      <c r="C12634" s="37">
        <v>1</v>
      </c>
      <c r="D12634" s="39" t="s">
        <v>14158</v>
      </c>
      <c r="E12634" s="40">
        <v>43676</v>
      </c>
      <c r="F12634" s="41">
        <v>0.71709490740740733</v>
      </c>
      <c r="G12634" s="14"/>
    </row>
    <row r="12635" spans="1:7">
      <c r="A12635" s="42" t="s">
        <v>14668</v>
      </c>
      <c r="B12635" s="38"/>
      <c r="C12635" s="37">
        <v>1</v>
      </c>
      <c r="D12635" s="39" t="s">
        <v>14158</v>
      </c>
      <c r="E12635" s="40">
        <v>43676</v>
      </c>
      <c r="F12635" s="41">
        <v>0.7171643518518519</v>
      </c>
      <c r="G12635" s="14"/>
    </row>
    <row r="12636" spans="1:7">
      <c r="A12636" s="42" t="s">
        <v>14669</v>
      </c>
      <c r="B12636" s="38"/>
      <c r="C12636" s="37">
        <v>1</v>
      </c>
      <c r="D12636" s="39" t="s">
        <v>14158</v>
      </c>
      <c r="E12636" s="40">
        <v>43676</v>
      </c>
      <c r="F12636" s="41">
        <v>0.71721064814814817</v>
      </c>
      <c r="G12636" s="14"/>
    </row>
    <row r="12637" spans="1:7">
      <c r="A12637" s="42" t="s">
        <v>14670</v>
      </c>
      <c r="B12637" s="38"/>
      <c r="C12637" s="37">
        <v>1</v>
      </c>
      <c r="D12637" s="39" t="s">
        <v>14158</v>
      </c>
      <c r="E12637" s="40">
        <v>43676</v>
      </c>
      <c r="F12637" s="41">
        <v>0.71726851851851858</v>
      </c>
      <c r="G12637" s="14"/>
    </row>
    <row r="12638" spans="1:7">
      <c r="A12638" s="42" t="s">
        <v>14671</v>
      </c>
      <c r="B12638" s="38"/>
      <c r="C12638" s="37">
        <v>1</v>
      </c>
      <c r="D12638" s="39" t="s">
        <v>14158</v>
      </c>
      <c r="E12638" s="40">
        <v>43676</v>
      </c>
      <c r="F12638" s="41">
        <v>0.71731481481481485</v>
      </c>
      <c r="G12638" s="14"/>
    </row>
    <row r="12639" spans="1:7">
      <c r="A12639" s="42" t="s">
        <v>14672</v>
      </c>
      <c r="B12639" s="38"/>
      <c r="C12639" s="37">
        <v>1</v>
      </c>
      <c r="D12639" s="39" t="s">
        <v>14158</v>
      </c>
      <c r="E12639" s="40">
        <v>43676</v>
      </c>
      <c r="F12639" s="41">
        <v>0.71736111111111101</v>
      </c>
      <c r="G12639" s="14"/>
    </row>
    <row r="12640" spans="1:7">
      <c r="A12640" s="42" t="s">
        <v>14673</v>
      </c>
      <c r="B12640" s="38"/>
      <c r="C12640" s="37">
        <v>1</v>
      </c>
      <c r="D12640" s="39" t="s">
        <v>14158</v>
      </c>
      <c r="E12640" s="40">
        <v>43676</v>
      </c>
      <c r="F12640" s="41">
        <v>0.71743055555555557</v>
      </c>
      <c r="G12640" s="14"/>
    </row>
    <row r="12641" spans="1:7">
      <c r="A12641" s="42" t="s">
        <v>14674</v>
      </c>
      <c r="B12641" s="38"/>
      <c r="C12641" s="37">
        <v>1</v>
      </c>
      <c r="D12641" s="39" t="s">
        <v>14158</v>
      </c>
      <c r="E12641" s="40">
        <v>43676</v>
      </c>
      <c r="F12641" s="41">
        <v>0.71748842592592599</v>
      </c>
      <c r="G12641" s="14"/>
    </row>
    <row r="12642" spans="1:7">
      <c r="A12642" s="42" t="s">
        <v>14675</v>
      </c>
      <c r="B12642" s="38"/>
      <c r="C12642" s="37">
        <v>1</v>
      </c>
      <c r="D12642" s="39" t="s">
        <v>14158</v>
      </c>
      <c r="E12642" s="40">
        <v>43676</v>
      </c>
      <c r="F12642" s="41">
        <v>0.71758101851851841</v>
      </c>
      <c r="G12642" s="14"/>
    </row>
    <row r="12643" spans="1:7">
      <c r="A12643" s="42" t="s">
        <v>14676</v>
      </c>
      <c r="B12643" s="38"/>
      <c r="C12643" s="37">
        <v>1</v>
      </c>
      <c r="D12643" s="39" t="s">
        <v>14582</v>
      </c>
      <c r="E12643" s="40">
        <v>43676</v>
      </c>
      <c r="F12643" s="41">
        <v>0.75263888888888886</v>
      </c>
      <c r="G12643" s="14"/>
    </row>
    <row r="12644" spans="1:7">
      <c r="A12644" s="42" t="s">
        <v>15516</v>
      </c>
      <c r="B12644" s="38"/>
      <c r="C12644" s="37">
        <v>1</v>
      </c>
      <c r="D12644" s="39" t="s">
        <v>14158</v>
      </c>
      <c r="E12644" s="40">
        <v>43677</v>
      </c>
      <c r="F12644" s="41">
        <v>0.41879629629629633</v>
      </c>
      <c r="G12644" s="14"/>
    </row>
    <row r="12645" spans="1:7">
      <c r="A12645" s="42" t="s">
        <v>15517</v>
      </c>
      <c r="B12645" s="38"/>
      <c r="C12645" s="37">
        <v>1</v>
      </c>
      <c r="D12645" s="39" t="s">
        <v>9</v>
      </c>
      <c r="E12645" s="40">
        <v>43677</v>
      </c>
      <c r="F12645" s="41">
        <v>0.41888888888888887</v>
      </c>
      <c r="G12645" s="14"/>
    </row>
    <row r="12646" spans="1:7">
      <c r="A12646" s="42" t="s">
        <v>15518</v>
      </c>
      <c r="B12646" s="38"/>
      <c r="C12646" s="37">
        <v>1</v>
      </c>
      <c r="D12646" s="39" t="s">
        <v>14132</v>
      </c>
      <c r="E12646" s="40">
        <v>43677</v>
      </c>
      <c r="F12646" s="41">
        <v>0.44526620370370368</v>
      </c>
      <c r="G12646" s="14"/>
    </row>
    <row r="12647" spans="1:7">
      <c r="A12647" s="42" t="s">
        <v>15519</v>
      </c>
      <c r="B12647" s="38"/>
      <c r="C12647" s="37">
        <v>1</v>
      </c>
      <c r="D12647" s="39" t="s">
        <v>14</v>
      </c>
      <c r="E12647" s="40">
        <v>43677</v>
      </c>
      <c r="F12647" s="41">
        <v>0.44540509259259259</v>
      </c>
      <c r="G12647" s="14"/>
    </row>
    <row r="12648" spans="1:7">
      <c r="A12648" s="42" t="s">
        <v>15520</v>
      </c>
      <c r="B12648" s="38"/>
      <c r="C12648" s="37">
        <v>1</v>
      </c>
      <c r="D12648" s="39" t="s">
        <v>14</v>
      </c>
      <c r="E12648" s="40">
        <v>43677</v>
      </c>
      <c r="F12648" s="41">
        <v>0.44548611111111108</v>
      </c>
      <c r="G12648" s="14"/>
    </row>
    <row r="12649" spans="1:7">
      <c r="A12649" s="42" t="s">
        <v>15521</v>
      </c>
      <c r="B12649" s="38"/>
      <c r="C12649" s="37">
        <v>1</v>
      </c>
      <c r="D12649" s="39" t="s">
        <v>14</v>
      </c>
      <c r="E12649" s="40">
        <v>43677</v>
      </c>
      <c r="F12649" s="41">
        <v>0.4455324074074074</v>
      </c>
      <c r="G12649" s="14"/>
    </row>
    <row r="12650" spans="1:7">
      <c r="A12650" s="42" t="s">
        <v>15522</v>
      </c>
      <c r="B12650" s="38"/>
      <c r="C12650" s="37">
        <v>1</v>
      </c>
      <c r="D12650" s="39" t="s">
        <v>14</v>
      </c>
      <c r="E12650" s="40">
        <v>43677</v>
      </c>
      <c r="F12650" s="41">
        <v>0.44557870370370373</v>
      </c>
      <c r="G12650" s="14"/>
    </row>
    <row r="12651" spans="1:7">
      <c r="A12651" s="42" t="s">
        <v>15523</v>
      </c>
      <c r="B12651" s="38"/>
      <c r="C12651" s="37">
        <v>1</v>
      </c>
      <c r="D12651" s="39" t="s">
        <v>14</v>
      </c>
      <c r="E12651" s="40">
        <v>43677</v>
      </c>
      <c r="F12651" s="41">
        <v>0.44562499999999999</v>
      </c>
      <c r="G12651" s="14"/>
    </row>
    <row r="12652" spans="1:7">
      <c r="A12652" s="42" t="s">
        <v>15524</v>
      </c>
      <c r="B12652" s="38"/>
      <c r="C12652" s="37">
        <v>1</v>
      </c>
      <c r="D12652" s="39" t="s">
        <v>14</v>
      </c>
      <c r="E12652" s="40">
        <v>43677</v>
      </c>
      <c r="F12652" s="41">
        <v>0.44567129629629632</v>
      </c>
      <c r="G12652" s="14"/>
    </row>
    <row r="12653" spans="1:7">
      <c r="A12653" s="42" t="s">
        <v>15525</v>
      </c>
      <c r="B12653" s="38"/>
      <c r="C12653" s="37">
        <v>1</v>
      </c>
      <c r="D12653" s="39" t="s">
        <v>14</v>
      </c>
      <c r="E12653" s="40">
        <v>43677</v>
      </c>
      <c r="F12653" s="41">
        <v>0.44574074074074077</v>
      </c>
      <c r="G12653" s="14"/>
    </row>
    <row r="12654" spans="1:7">
      <c r="A12654" s="42" t="s">
        <v>15526</v>
      </c>
      <c r="B12654" s="38"/>
      <c r="C12654" s="37">
        <v>1</v>
      </c>
      <c r="D12654" s="39" t="s">
        <v>14</v>
      </c>
      <c r="E12654" s="40">
        <v>43677</v>
      </c>
      <c r="F12654" s="41">
        <v>0.44579861111111113</v>
      </c>
      <c r="G12654" s="14"/>
    </row>
    <row r="12655" spans="1:7">
      <c r="A12655" s="42" t="s">
        <v>15527</v>
      </c>
      <c r="B12655" s="38"/>
      <c r="C12655" s="37">
        <v>1</v>
      </c>
      <c r="D12655" s="39" t="s">
        <v>14</v>
      </c>
      <c r="E12655" s="40">
        <v>43677</v>
      </c>
      <c r="F12655" s="41">
        <v>0.44590277777777776</v>
      </c>
      <c r="G12655" s="14"/>
    </row>
    <row r="12656" spans="1:7">
      <c r="A12656" s="42" t="s">
        <v>15528</v>
      </c>
      <c r="B12656" s="38"/>
      <c r="C12656" s="37">
        <v>1</v>
      </c>
      <c r="D12656" s="39" t="s">
        <v>14</v>
      </c>
      <c r="E12656" s="40">
        <v>43677</v>
      </c>
      <c r="F12656" s="41">
        <v>0.44599537037037035</v>
      </c>
      <c r="G12656" s="14"/>
    </row>
    <row r="12657" spans="1:7">
      <c r="A12657" s="42" t="s">
        <v>15529</v>
      </c>
      <c r="B12657" s="38"/>
      <c r="C12657" s="37">
        <v>1</v>
      </c>
      <c r="D12657" s="39" t="s">
        <v>14</v>
      </c>
      <c r="E12657" s="40">
        <v>43677</v>
      </c>
      <c r="F12657" s="41">
        <v>0.44605324074074071</v>
      </c>
      <c r="G12657" s="14"/>
    </row>
    <row r="12658" spans="1:7">
      <c r="A12658" s="42" t="s">
        <v>15530</v>
      </c>
      <c r="B12658" s="38"/>
      <c r="C12658" s="37">
        <v>1</v>
      </c>
      <c r="D12658" s="39" t="s">
        <v>14</v>
      </c>
      <c r="E12658" s="40">
        <v>43677</v>
      </c>
      <c r="F12658" s="41">
        <v>0.44611111111111112</v>
      </c>
      <c r="G12658" s="14"/>
    </row>
    <row r="12659" spans="1:7">
      <c r="A12659" s="42" t="s">
        <v>15531</v>
      </c>
      <c r="B12659" s="38"/>
      <c r="C12659" s="37">
        <v>1</v>
      </c>
      <c r="D12659" s="39" t="s">
        <v>14</v>
      </c>
      <c r="E12659" s="40">
        <v>43677</v>
      </c>
      <c r="F12659" s="41">
        <v>0.44615740740740745</v>
      </c>
      <c r="G12659" s="14"/>
    </row>
    <row r="12660" spans="1:7">
      <c r="A12660" s="42" t="s">
        <v>15532</v>
      </c>
      <c r="B12660" s="38"/>
      <c r="C12660" s="37">
        <v>1</v>
      </c>
      <c r="D12660" s="39" t="s">
        <v>14</v>
      </c>
      <c r="E12660" s="40">
        <v>43677</v>
      </c>
      <c r="F12660" s="41">
        <v>0.44620370370370371</v>
      </c>
      <c r="G12660" s="14"/>
    </row>
    <row r="12661" spans="1:7">
      <c r="A12661" s="42" t="s">
        <v>15533</v>
      </c>
      <c r="B12661" s="38"/>
      <c r="C12661" s="37">
        <v>1</v>
      </c>
      <c r="D12661" s="39" t="s">
        <v>14</v>
      </c>
      <c r="E12661" s="40">
        <v>43677</v>
      </c>
      <c r="F12661" s="41">
        <v>0.44626157407407407</v>
      </c>
      <c r="G12661" s="14"/>
    </row>
    <row r="12662" spans="1:7">
      <c r="A12662" s="42" t="s">
        <v>15534</v>
      </c>
      <c r="B12662" s="38"/>
      <c r="C12662" s="37">
        <v>1</v>
      </c>
      <c r="D12662" s="39" t="s">
        <v>14</v>
      </c>
      <c r="E12662" s="40">
        <v>43677</v>
      </c>
      <c r="F12662" s="41">
        <v>0.44631944444444444</v>
      </c>
      <c r="G12662" s="14"/>
    </row>
    <row r="12663" spans="1:7">
      <c r="A12663" s="42" t="s">
        <v>15535</v>
      </c>
      <c r="B12663" s="38"/>
      <c r="C12663" s="37">
        <v>1</v>
      </c>
      <c r="D12663" s="39" t="s">
        <v>14</v>
      </c>
      <c r="E12663" s="40">
        <v>43677</v>
      </c>
      <c r="F12663" s="41">
        <v>0.44638888888888889</v>
      </c>
      <c r="G12663" s="14"/>
    </row>
    <row r="12664" spans="1:7">
      <c r="A12664" s="42" t="s">
        <v>15536</v>
      </c>
      <c r="B12664" s="38"/>
      <c r="C12664" s="37">
        <v>1</v>
      </c>
      <c r="D12664" s="39" t="s">
        <v>14141</v>
      </c>
      <c r="E12664" s="40">
        <v>43677</v>
      </c>
      <c r="F12664" s="41">
        <v>0.47608796296296302</v>
      </c>
      <c r="G12664" s="14"/>
    </row>
    <row r="12665" spans="1:7">
      <c r="A12665" s="42" t="s">
        <v>15537</v>
      </c>
      <c r="B12665" s="38"/>
      <c r="C12665" s="37">
        <v>1</v>
      </c>
      <c r="D12665" s="39" t="s">
        <v>17</v>
      </c>
      <c r="E12665" s="40">
        <v>43677</v>
      </c>
      <c r="F12665" s="41">
        <v>0.47621527777777778</v>
      </c>
      <c r="G12665" s="14"/>
    </row>
    <row r="12666" spans="1:7">
      <c r="A12666" s="42" t="s">
        <v>15538</v>
      </c>
      <c r="B12666" s="38"/>
      <c r="C12666" s="37">
        <v>1</v>
      </c>
      <c r="D12666" s="39" t="s">
        <v>17</v>
      </c>
      <c r="E12666" s="40">
        <v>43677</v>
      </c>
      <c r="F12666" s="41">
        <v>0.47625000000000001</v>
      </c>
      <c r="G12666" s="14"/>
    </row>
    <row r="12667" spans="1:7">
      <c r="A12667" s="42" t="s">
        <v>15539</v>
      </c>
      <c r="B12667" s="38"/>
      <c r="C12667" s="37">
        <v>1</v>
      </c>
      <c r="D12667" s="39" t="s">
        <v>17</v>
      </c>
      <c r="E12667" s="40">
        <v>43677</v>
      </c>
      <c r="F12667" s="41">
        <v>0.47629629629629627</v>
      </c>
      <c r="G12667" s="14"/>
    </row>
    <row r="12668" spans="1:7">
      <c r="A12668" s="42" t="s">
        <v>15540</v>
      </c>
      <c r="B12668" s="38"/>
      <c r="C12668" s="37">
        <v>1</v>
      </c>
      <c r="D12668" s="39" t="s">
        <v>17</v>
      </c>
      <c r="E12668" s="40">
        <v>43677</v>
      </c>
      <c r="F12668" s="41">
        <v>0.47631944444444446</v>
      </c>
      <c r="G12668" s="14"/>
    </row>
    <row r="12669" spans="1:7">
      <c r="A12669" s="42" t="s">
        <v>15541</v>
      </c>
      <c r="B12669" s="38"/>
      <c r="C12669" s="37">
        <v>1</v>
      </c>
      <c r="D12669" s="39" t="s">
        <v>17</v>
      </c>
      <c r="E12669" s="40">
        <v>43677</v>
      </c>
      <c r="F12669" s="41">
        <v>0.47637731481481477</v>
      </c>
      <c r="G12669" s="14"/>
    </row>
    <row r="12670" spans="1:7">
      <c r="A12670" s="42" t="s">
        <v>15542</v>
      </c>
      <c r="B12670" s="38"/>
      <c r="C12670" s="37">
        <v>1</v>
      </c>
      <c r="D12670" s="39" t="s">
        <v>17</v>
      </c>
      <c r="E12670" s="40">
        <v>43677</v>
      </c>
      <c r="F12670" s="41">
        <v>0.47642361111111109</v>
      </c>
      <c r="G12670" s="14"/>
    </row>
    <row r="12671" spans="1:7">
      <c r="A12671" s="42" t="s">
        <v>15543</v>
      </c>
      <c r="B12671" s="38"/>
      <c r="C12671" s="37">
        <v>1</v>
      </c>
      <c r="D12671" s="39" t="s">
        <v>17</v>
      </c>
      <c r="E12671" s="40">
        <v>43677</v>
      </c>
      <c r="F12671" s="41">
        <v>0.47648148148148151</v>
      </c>
      <c r="G12671" s="14"/>
    </row>
    <row r="12672" spans="1:7">
      <c r="A12672" s="42" t="s">
        <v>15544</v>
      </c>
      <c r="B12672" s="38"/>
      <c r="C12672" s="37">
        <v>1</v>
      </c>
      <c r="D12672" s="39" t="s">
        <v>17</v>
      </c>
      <c r="E12672" s="40">
        <v>43677</v>
      </c>
      <c r="F12672" s="41">
        <v>0.47652777777777783</v>
      </c>
      <c r="G12672" s="14"/>
    </row>
    <row r="12673" spans="1:7">
      <c r="A12673" s="42" t="s">
        <v>15545</v>
      </c>
      <c r="B12673" s="38"/>
      <c r="C12673" s="37">
        <v>1</v>
      </c>
      <c r="D12673" s="39" t="s">
        <v>17</v>
      </c>
      <c r="E12673" s="40">
        <v>43677</v>
      </c>
      <c r="F12673" s="41">
        <v>0.47657407407407404</v>
      </c>
      <c r="G12673" s="14"/>
    </row>
    <row r="12674" spans="1:7">
      <c r="A12674" s="42" t="s">
        <v>15546</v>
      </c>
      <c r="B12674" s="38"/>
      <c r="C12674" s="37">
        <v>1</v>
      </c>
      <c r="D12674" s="39" t="s">
        <v>17</v>
      </c>
      <c r="E12674" s="40">
        <v>43677</v>
      </c>
      <c r="F12674" s="41">
        <v>0.47662037037037036</v>
      </c>
      <c r="G12674" s="14"/>
    </row>
    <row r="12675" spans="1:7">
      <c r="A12675" s="42" t="s">
        <v>15547</v>
      </c>
      <c r="B12675" s="38" t="s">
        <v>12787</v>
      </c>
      <c r="C12675" s="37">
        <v>1</v>
      </c>
      <c r="D12675" s="39" t="s">
        <v>17</v>
      </c>
      <c r="E12675" s="40">
        <v>43677</v>
      </c>
      <c r="F12675" s="41">
        <v>0.47667824074074078</v>
      </c>
      <c r="G12675" s="14"/>
    </row>
    <row r="12676" spans="1:7">
      <c r="A12676" s="42" t="s">
        <v>15548</v>
      </c>
      <c r="B12676" s="38"/>
      <c r="C12676" s="37">
        <v>1</v>
      </c>
      <c r="D12676" s="39" t="s">
        <v>17</v>
      </c>
      <c r="E12676" s="40">
        <v>43677</v>
      </c>
      <c r="F12676" s="41">
        <v>0.47674768518518523</v>
      </c>
      <c r="G12676" s="14"/>
    </row>
    <row r="12677" spans="1:7">
      <c r="A12677" s="42" t="s">
        <v>15549</v>
      </c>
      <c r="B12677" s="38" t="s">
        <v>11454</v>
      </c>
      <c r="C12677" s="37">
        <v>1</v>
      </c>
      <c r="D12677" s="39" t="s">
        <v>17</v>
      </c>
      <c r="E12677" s="40">
        <v>43677</v>
      </c>
      <c r="F12677" s="41">
        <v>0.4767939814814815</v>
      </c>
      <c r="G12677" s="72" t="s">
        <v>14602</v>
      </c>
    </row>
    <row r="12678" spans="1:7">
      <c r="A12678" s="42" t="s">
        <v>15550</v>
      </c>
      <c r="B12678" s="38"/>
      <c r="C12678" s="37">
        <v>1</v>
      </c>
      <c r="D12678" s="39" t="s">
        <v>15551</v>
      </c>
      <c r="E12678" s="40">
        <v>43677</v>
      </c>
      <c r="F12678" s="41">
        <v>0.64409722222222221</v>
      </c>
      <c r="G12678" s="14"/>
    </row>
    <row r="12679" spans="1:7">
      <c r="A12679" s="42" t="s">
        <v>15552</v>
      </c>
      <c r="B12679" s="38"/>
      <c r="C12679" s="37">
        <v>1</v>
      </c>
      <c r="D12679" s="39" t="s">
        <v>644</v>
      </c>
      <c r="E12679" s="40">
        <v>43677</v>
      </c>
      <c r="F12679" s="41">
        <v>0.64423611111111112</v>
      </c>
      <c r="G12679" s="14"/>
    </row>
    <row r="12680" spans="1:7">
      <c r="A12680" s="42" t="s">
        <v>15561</v>
      </c>
      <c r="B12680" s="38"/>
      <c r="C12680" s="37">
        <v>1</v>
      </c>
      <c r="D12680" s="39" t="s">
        <v>15553</v>
      </c>
      <c r="E12680" s="40">
        <v>43677</v>
      </c>
      <c r="F12680" s="41">
        <v>0.64670138888888895</v>
      </c>
      <c r="G12680" s="14"/>
    </row>
    <row r="12681" spans="1:7">
      <c r="A12681" s="42" t="s">
        <v>15562</v>
      </c>
      <c r="B12681" s="38"/>
      <c r="C12681" s="37">
        <v>1</v>
      </c>
      <c r="D12681" s="39" t="s">
        <v>117</v>
      </c>
      <c r="E12681" s="40">
        <v>43677</v>
      </c>
      <c r="F12681" s="41">
        <v>0.64687499999999998</v>
      </c>
      <c r="G12681" s="14"/>
    </row>
    <row r="12682" spans="1:7">
      <c r="A12682" s="42" t="s">
        <v>15563</v>
      </c>
      <c r="B12682" s="38"/>
      <c r="C12682" s="37">
        <v>1</v>
      </c>
      <c r="D12682" s="39" t="s">
        <v>117</v>
      </c>
      <c r="E12682" s="40">
        <v>43677</v>
      </c>
      <c r="F12682" s="41">
        <v>0.64696759259259262</v>
      </c>
      <c r="G12682" s="14"/>
    </row>
    <row r="12683" spans="1:7">
      <c r="A12683" s="42" t="s">
        <v>15554</v>
      </c>
      <c r="B12683" s="38"/>
      <c r="C12683" s="37">
        <v>1</v>
      </c>
      <c r="D12683" s="39" t="s">
        <v>15555</v>
      </c>
      <c r="E12683" s="40">
        <v>43677</v>
      </c>
      <c r="F12683" s="41">
        <v>0.64983796296296303</v>
      </c>
      <c r="G12683" s="14"/>
    </row>
    <row r="12684" spans="1:7">
      <c r="A12684" s="42" t="s">
        <v>15556</v>
      </c>
      <c r="B12684" s="38"/>
      <c r="C12684" s="37">
        <v>1</v>
      </c>
      <c r="D12684" s="39" t="s">
        <v>15557</v>
      </c>
      <c r="E12684" s="40">
        <v>43677</v>
      </c>
      <c r="F12684" s="41">
        <v>0.66021990740740744</v>
      </c>
      <c r="G12684" s="14"/>
    </row>
    <row r="12685" spans="1:7">
      <c r="A12685" s="42" t="s">
        <v>15558</v>
      </c>
      <c r="B12685" s="38"/>
      <c r="C12685" s="37">
        <v>1</v>
      </c>
      <c r="D12685" s="39" t="s">
        <v>7</v>
      </c>
      <c r="E12685" s="40">
        <v>43677</v>
      </c>
      <c r="F12685" s="41">
        <v>0.66046296296296292</v>
      </c>
      <c r="G12685" s="14"/>
    </row>
    <row r="12686" spans="1:7">
      <c r="A12686" s="42" t="s">
        <v>15559</v>
      </c>
      <c r="B12686" s="38"/>
      <c r="C12686" s="37">
        <v>1</v>
      </c>
      <c r="D12686" s="39" t="s">
        <v>15560</v>
      </c>
      <c r="E12686" s="40">
        <v>43677</v>
      </c>
      <c r="F12686" s="41">
        <v>0.664525462962963</v>
      </c>
      <c r="G12686" s="14"/>
    </row>
    <row r="12687" spans="1:7">
      <c r="A12687" s="42" t="s">
        <v>15564</v>
      </c>
      <c r="B12687" s="38"/>
      <c r="C12687" s="37">
        <v>1</v>
      </c>
      <c r="D12687" s="39" t="s">
        <v>15565</v>
      </c>
      <c r="E12687" s="40">
        <v>43677</v>
      </c>
      <c r="F12687" s="41">
        <v>0.68377314814814805</v>
      </c>
      <c r="G12687" s="14"/>
    </row>
    <row r="12688" spans="1:7">
      <c r="A12688" s="42" t="s">
        <v>15566</v>
      </c>
      <c r="B12688" s="38"/>
      <c r="C12688" s="37">
        <v>1</v>
      </c>
      <c r="D12688" s="39" t="s">
        <v>14</v>
      </c>
      <c r="E12688" s="40">
        <v>43677</v>
      </c>
      <c r="F12688" s="41">
        <v>0.68393518518518526</v>
      </c>
      <c r="G12688" s="14"/>
    </row>
    <row r="12689" spans="1:7">
      <c r="A12689" s="42" t="s">
        <v>15567</v>
      </c>
      <c r="B12689" s="38"/>
      <c r="C12689" s="37">
        <v>1</v>
      </c>
      <c r="D12689" s="39" t="s">
        <v>14</v>
      </c>
      <c r="E12689" s="40">
        <v>43677</v>
      </c>
      <c r="F12689" s="41">
        <v>0.6840856481481481</v>
      </c>
      <c r="G12689" s="14"/>
    </row>
    <row r="12690" spans="1:7">
      <c r="A12690" s="42" t="s">
        <v>15568</v>
      </c>
      <c r="B12690" s="38"/>
      <c r="C12690" s="37">
        <v>1</v>
      </c>
      <c r="D12690" s="39" t="s">
        <v>14</v>
      </c>
      <c r="E12690" s="40">
        <v>43677</v>
      </c>
      <c r="F12690" s="41">
        <v>0.68453703703703705</v>
      </c>
      <c r="G12690" s="14"/>
    </row>
    <row r="12691" spans="1:7">
      <c r="A12691" s="42" t="s">
        <v>15569</v>
      </c>
      <c r="B12691" s="38"/>
      <c r="C12691" s="37">
        <v>1</v>
      </c>
      <c r="D12691" s="39" t="s">
        <v>14</v>
      </c>
      <c r="E12691" s="40">
        <v>43677</v>
      </c>
      <c r="F12691" s="41">
        <v>0.68459490740740747</v>
      </c>
      <c r="G12691" s="14"/>
    </row>
    <row r="12692" spans="1:7">
      <c r="A12692" s="42" t="s">
        <v>15570</v>
      </c>
      <c r="B12692" s="38"/>
      <c r="C12692" s="37">
        <v>1</v>
      </c>
      <c r="D12692" s="39" t="s">
        <v>14</v>
      </c>
      <c r="E12692" s="40">
        <v>43677</v>
      </c>
      <c r="F12692" s="41">
        <v>0.68466435185185182</v>
      </c>
      <c r="G12692" s="14"/>
    </row>
    <row r="12693" spans="1:7">
      <c r="A12693" s="42" t="s">
        <v>15571</v>
      </c>
      <c r="B12693" s="38"/>
      <c r="C12693" s="37">
        <v>1</v>
      </c>
      <c r="D12693" s="39" t="s">
        <v>14</v>
      </c>
      <c r="E12693" s="40">
        <v>43677</v>
      </c>
      <c r="F12693" s="41">
        <v>0.68473379629629638</v>
      </c>
      <c r="G12693" s="14"/>
    </row>
    <row r="12694" spans="1:7">
      <c r="A12694" s="42" t="s">
        <v>15572</v>
      </c>
      <c r="B12694" s="38"/>
      <c r="C12694" s="37">
        <v>1</v>
      </c>
      <c r="D12694" s="39" t="s">
        <v>14</v>
      </c>
      <c r="E12694" s="40">
        <v>43677</v>
      </c>
      <c r="F12694" s="41">
        <v>0.68478009259259265</v>
      </c>
      <c r="G12694" s="14"/>
    </row>
    <row r="12695" spans="1:7">
      <c r="A12695" s="42" t="s">
        <v>15573</v>
      </c>
      <c r="B12695" s="38"/>
      <c r="C12695" s="37">
        <v>1</v>
      </c>
      <c r="D12695" s="39" t="s">
        <v>14</v>
      </c>
      <c r="E12695" s="40">
        <v>43677</v>
      </c>
      <c r="F12695" s="41">
        <v>0.68482638888888892</v>
      </c>
      <c r="G12695" s="14"/>
    </row>
    <row r="12696" spans="1:7">
      <c r="A12696" s="42" t="s">
        <v>15574</v>
      </c>
      <c r="B12696" s="38"/>
      <c r="C12696" s="37">
        <v>1</v>
      </c>
      <c r="D12696" s="39" t="s">
        <v>14</v>
      </c>
      <c r="E12696" s="40">
        <v>43677</v>
      </c>
      <c r="F12696" s="41">
        <v>0.68490740740740741</v>
      </c>
      <c r="G12696" s="14"/>
    </row>
    <row r="12697" spans="1:7">
      <c r="A12697" s="42" t="s">
        <v>15575</v>
      </c>
      <c r="B12697" s="38"/>
      <c r="C12697" s="37">
        <v>1</v>
      </c>
      <c r="D12697" s="39" t="s">
        <v>14</v>
      </c>
      <c r="E12697" s="40">
        <v>43677</v>
      </c>
      <c r="F12697" s="41">
        <v>0.6849884259259259</v>
      </c>
      <c r="G12697" s="14"/>
    </row>
    <row r="12698" spans="1:7">
      <c r="A12698" s="42" t="s">
        <v>15576</v>
      </c>
      <c r="B12698" s="38"/>
      <c r="C12698" s="37">
        <v>1</v>
      </c>
      <c r="D12698" s="39" t="s">
        <v>14</v>
      </c>
      <c r="E12698" s="40">
        <v>43677</v>
      </c>
      <c r="F12698" s="41">
        <v>0.68504629629629632</v>
      </c>
      <c r="G12698" s="14"/>
    </row>
    <row r="12699" spans="1:7">
      <c r="A12699" s="42" t="s">
        <v>15577</v>
      </c>
      <c r="B12699" s="38"/>
      <c r="C12699" s="37">
        <v>1</v>
      </c>
      <c r="D12699" s="39" t="s">
        <v>14</v>
      </c>
      <c r="E12699" s="40">
        <v>43677</v>
      </c>
      <c r="F12699" s="41">
        <v>0.68513888888888896</v>
      </c>
      <c r="G12699" s="14"/>
    </row>
    <row r="12700" spans="1:7">
      <c r="A12700" s="42" t="s">
        <v>15578</v>
      </c>
      <c r="B12700" s="38"/>
      <c r="C12700" s="37">
        <v>2</v>
      </c>
      <c r="D12700" s="39" t="s">
        <v>14</v>
      </c>
      <c r="E12700" s="40">
        <v>43677</v>
      </c>
      <c r="F12700" s="41">
        <v>0.68521990740740746</v>
      </c>
      <c r="G12700" s="14"/>
    </row>
    <row r="12701" spans="1:7">
      <c r="A12701" s="42" t="s">
        <v>15579</v>
      </c>
      <c r="B12701" s="38"/>
      <c r="C12701" s="37">
        <v>1</v>
      </c>
      <c r="D12701" s="39" t="s">
        <v>14</v>
      </c>
      <c r="E12701" s="40">
        <v>43677</v>
      </c>
      <c r="F12701" s="41">
        <v>0.68532407407407403</v>
      </c>
      <c r="G12701" s="14"/>
    </row>
    <row r="12702" spans="1:7">
      <c r="A12702" s="42" t="s">
        <v>15581</v>
      </c>
      <c r="B12702" s="38"/>
      <c r="C12702" s="37">
        <v>1</v>
      </c>
      <c r="D12702" s="39" t="s">
        <v>14</v>
      </c>
      <c r="E12702" s="40">
        <v>43677</v>
      </c>
      <c r="F12702" s="41">
        <v>0.68538194444444445</v>
      </c>
      <c r="G12702" s="14"/>
    </row>
    <row r="12703" spans="1:7">
      <c r="A12703" s="42" t="s">
        <v>15582</v>
      </c>
      <c r="B12703" s="38"/>
      <c r="C12703" s="37">
        <v>1</v>
      </c>
      <c r="D12703" s="39" t="s">
        <v>14</v>
      </c>
      <c r="E12703" s="40">
        <v>43677</v>
      </c>
      <c r="F12703" s="41">
        <v>0.68542824074074071</v>
      </c>
      <c r="G12703" s="14"/>
    </row>
    <row r="12704" spans="1:7">
      <c r="A12704" s="42" t="s">
        <v>15583</v>
      </c>
      <c r="B12704" s="38"/>
      <c r="C12704" s="37">
        <v>1</v>
      </c>
      <c r="D12704" s="39" t="s">
        <v>14</v>
      </c>
      <c r="E12704" s="40">
        <v>43677</v>
      </c>
      <c r="F12704" s="41">
        <v>0.68552083333333336</v>
      </c>
      <c r="G12704" s="14"/>
    </row>
    <row r="12705" spans="1:7">
      <c r="A12705" s="42" t="s">
        <v>15584</v>
      </c>
      <c r="B12705" s="38"/>
      <c r="C12705" s="37">
        <v>1</v>
      </c>
      <c r="D12705" s="39" t="s">
        <v>14</v>
      </c>
      <c r="E12705" s="40">
        <v>43677</v>
      </c>
      <c r="F12705" s="41">
        <v>0.68557870370370377</v>
      </c>
      <c r="G12705" s="14"/>
    </row>
    <row r="12706" spans="1:7">
      <c r="A12706" s="42" t="s">
        <v>15585</v>
      </c>
      <c r="B12706" s="38"/>
      <c r="C12706" s="37">
        <v>1</v>
      </c>
      <c r="D12706" s="39" t="s">
        <v>15586</v>
      </c>
      <c r="E12706" s="40">
        <v>43677</v>
      </c>
      <c r="F12706" s="41">
        <v>0.69920138888888894</v>
      </c>
      <c r="G12706" s="14"/>
    </row>
    <row r="12707" spans="1:7">
      <c r="A12707" s="42" t="s">
        <v>15587</v>
      </c>
      <c r="B12707" s="38"/>
      <c r="C12707" s="37">
        <v>2</v>
      </c>
      <c r="D12707" s="39" t="s">
        <v>46</v>
      </c>
      <c r="E12707" s="40">
        <v>43677</v>
      </c>
      <c r="F12707" s="41">
        <v>0.69928240740740744</v>
      </c>
      <c r="G12707" s="14"/>
    </row>
    <row r="12708" spans="1:7">
      <c r="A12708" s="42" t="s">
        <v>15588</v>
      </c>
      <c r="B12708" s="38"/>
      <c r="C12708" s="37">
        <v>1</v>
      </c>
      <c r="D12708" s="39" t="s">
        <v>15589</v>
      </c>
      <c r="E12708" s="40">
        <v>43677</v>
      </c>
      <c r="F12708" s="41">
        <v>0.70197916666666671</v>
      </c>
      <c r="G12708" s="14"/>
    </row>
    <row r="12709" spans="1:7">
      <c r="A12709" s="42" t="s">
        <v>15590</v>
      </c>
      <c r="B12709" s="38"/>
      <c r="C12709" s="37">
        <v>1</v>
      </c>
      <c r="D12709" s="39" t="s">
        <v>17</v>
      </c>
      <c r="E12709" s="40">
        <v>43677</v>
      </c>
      <c r="F12709" s="41">
        <v>0.70232638888888888</v>
      </c>
      <c r="G12709" s="14"/>
    </row>
    <row r="12710" spans="1:7">
      <c r="A12710" s="42" t="s">
        <v>15591</v>
      </c>
      <c r="B12710" s="38"/>
      <c r="C12710" s="37">
        <v>1</v>
      </c>
      <c r="D12710" s="39" t="s">
        <v>17</v>
      </c>
      <c r="E12710" s="40">
        <v>43677</v>
      </c>
      <c r="F12710" s="41">
        <v>0.70251157407407405</v>
      </c>
      <c r="G12710" s="14"/>
    </row>
    <row r="12711" spans="1:7">
      <c r="A12711" s="42" t="s">
        <v>15592</v>
      </c>
      <c r="B12711" s="38"/>
      <c r="C12711" s="37">
        <v>1</v>
      </c>
      <c r="D12711" s="39" t="s">
        <v>15593</v>
      </c>
      <c r="E12711" s="40">
        <v>43677</v>
      </c>
      <c r="F12711" s="41">
        <v>0.7181481481481482</v>
      </c>
      <c r="G12711" s="14"/>
    </row>
    <row r="12712" spans="1:7">
      <c r="A12712" s="42" t="s">
        <v>15594</v>
      </c>
      <c r="B12712" s="38"/>
      <c r="C12712" s="37">
        <v>1</v>
      </c>
      <c r="D12712" s="39" t="s">
        <v>63</v>
      </c>
      <c r="E12712" s="40">
        <v>43677</v>
      </c>
      <c r="F12712" s="41">
        <v>0.718287037037037</v>
      </c>
      <c r="G12712" s="14"/>
    </row>
    <row r="12713" spans="1:7">
      <c r="A12713" s="42" t="s">
        <v>15595</v>
      </c>
      <c r="B12713" s="38"/>
      <c r="C12713" s="37">
        <v>2</v>
      </c>
      <c r="D12713" s="39" t="s">
        <v>63</v>
      </c>
      <c r="E12713" s="40">
        <v>43677</v>
      </c>
      <c r="F12713" s="41">
        <v>0.71834490740740742</v>
      </c>
      <c r="G12713" s="72" t="s">
        <v>14381</v>
      </c>
    </row>
    <row r="12714" spans="1:7">
      <c r="A12714" s="42" t="s">
        <v>15596</v>
      </c>
      <c r="B12714" s="38"/>
      <c r="C12714" s="37">
        <v>1</v>
      </c>
      <c r="D12714" s="39" t="s">
        <v>63</v>
      </c>
      <c r="E12714" s="40">
        <v>43677</v>
      </c>
      <c r="F12714" s="41">
        <v>0.71854166666666675</v>
      </c>
      <c r="G12714" s="14"/>
    </row>
    <row r="12715" spans="1:7">
      <c r="A12715" s="42" t="s">
        <v>15597</v>
      </c>
      <c r="B12715" s="38"/>
      <c r="C12715" s="37">
        <v>1</v>
      </c>
      <c r="D12715" s="39" t="s">
        <v>63</v>
      </c>
      <c r="E12715" s="40">
        <v>43677</v>
      </c>
      <c r="F12715" s="41">
        <v>0.71861111111111109</v>
      </c>
      <c r="G12715" s="14"/>
    </row>
    <row r="12716" spans="1:7">
      <c r="A12716" s="42" t="s">
        <v>15598</v>
      </c>
      <c r="B12716" s="38"/>
      <c r="C12716" s="37">
        <v>2</v>
      </c>
      <c r="D12716" s="39" t="s">
        <v>63</v>
      </c>
      <c r="E12716" s="40">
        <v>43677</v>
      </c>
      <c r="F12716" s="41">
        <v>0.71869212962962958</v>
      </c>
      <c r="G12716" s="14"/>
    </row>
    <row r="12717" spans="1:7">
      <c r="A12717" s="42" t="s">
        <v>15599</v>
      </c>
      <c r="B12717" s="38"/>
      <c r="C12717" s="37">
        <v>1</v>
      </c>
      <c r="D12717" s="39" t="s">
        <v>63</v>
      </c>
      <c r="E12717" s="40">
        <v>43677</v>
      </c>
      <c r="F12717" s="41">
        <v>0.71878472222222223</v>
      </c>
      <c r="G12717" s="14"/>
    </row>
    <row r="12718" spans="1:7">
      <c r="A12718" s="42" t="s">
        <v>15600</v>
      </c>
      <c r="B12718" s="38"/>
      <c r="C12718" s="37">
        <v>1</v>
      </c>
      <c r="D12718" s="39" t="s">
        <v>63</v>
      </c>
      <c r="E12718" s="40">
        <v>43677</v>
      </c>
      <c r="F12718" s="41">
        <v>0.71883101851851849</v>
      </c>
      <c r="G12718" s="14"/>
    </row>
    <row r="12719" spans="1:7">
      <c r="A12719" s="42" t="s">
        <v>15601</v>
      </c>
      <c r="B12719" s="38"/>
      <c r="C12719" s="37">
        <v>1</v>
      </c>
      <c r="D12719" s="39" t="s">
        <v>63</v>
      </c>
      <c r="E12719" s="40">
        <v>43677</v>
      </c>
      <c r="F12719" s="41">
        <v>0.71891203703703699</v>
      </c>
      <c r="G12719" s="14"/>
    </row>
    <row r="12720" spans="1:7">
      <c r="A12720" s="42" t="s">
        <v>15602</v>
      </c>
      <c r="B12720" s="38"/>
      <c r="C12720" s="37">
        <v>1</v>
      </c>
      <c r="D12720" s="39" t="s">
        <v>63</v>
      </c>
      <c r="E12720" s="40">
        <v>43677</v>
      </c>
      <c r="F12720" s="41">
        <v>0.71894675925925933</v>
      </c>
      <c r="G12720" s="14"/>
    </row>
    <row r="12721" spans="1:7">
      <c r="A12721" s="42" t="s">
        <v>15603</v>
      </c>
      <c r="B12721" s="38"/>
      <c r="C12721" s="37">
        <v>1</v>
      </c>
      <c r="D12721" s="39" t="s">
        <v>63</v>
      </c>
      <c r="E12721" s="40">
        <v>43677</v>
      </c>
      <c r="F12721" s="41">
        <v>0.71900462962962963</v>
      </c>
      <c r="G12721" s="14"/>
    </row>
    <row r="12722" spans="1:7">
      <c r="A12722" s="42" t="s">
        <v>15604</v>
      </c>
      <c r="B12722" s="38"/>
      <c r="C12722" s="37">
        <v>1</v>
      </c>
      <c r="D12722" s="39" t="s">
        <v>63</v>
      </c>
      <c r="E12722" s="40">
        <v>43677</v>
      </c>
      <c r="F12722" s="41">
        <v>0.71903935185185175</v>
      </c>
      <c r="G12722" s="14"/>
    </row>
    <row r="12723" spans="1:7">
      <c r="A12723" s="42" t="s">
        <v>15605</v>
      </c>
      <c r="B12723" s="38"/>
      <c r="C12723" s="37">
        <v>2</v>
      </c>
      <c r="D12723" s="39" t="s">
        <v>63</v>
      </c>
      <c r="E12723" s="40">
        <v>43677</v>
      </c>
      <c r="F12723" s="41">
        <v>0.71910879629629632</v>
      </c>
      <c r="G12723" s="14"/>
    </row>
    <row r="12724" spans="1:7">
      <c r="A12724" s="42" t="s">
        <v>15606</v>
      </c>
      <c r="B12724" s="38"/>
      <c r="C12724" s="37">
        <v>1</v>
      </c>
      <c r="D12724" s="39" t="s">
        <v>63</v>
      </c>
      <c r="E12724" s="40">
        <v>43677</v>
      </c>
      <c r="F12724" s="41">
        <v>0.719212962962963</v>
      </c>
      <c r="G12724" s="14"/>
    </row>
    <row r="12725" spans="1:7">
      <c r="A12725" s="42" t="s">
        <v>15607</v>
      </c>
      <c r="B12725" s="38"/>
      <c r="C12725" s="37">
        <v>1</v>
      </c>
      <c r="D12725" s="39" t="s">
        <v>63</v>
      </c>
      <c r="E12725" s="40">
        <v>43677</v>
      </c>
      <c r="F12725" s="41">
        <v>0.71925925925925915</v>
      </c>
      <c r="G12725" s="14"/>
    </row>
    <row r="12726" spans="1:7">
      <c r="A12726" s="42" t="s">
        <v>15608</v>
      </c>
      <c r="B12726" s="38"/>
      <c r="C12726" s="37">
        <v>1</v>
      </c>
      <c r="D12726" s="39" t="s">
        <v>63</v>
      </c>
      <c r="E12726" s="40">
        <v>43677</v>
      </c>
      <c r="F12726" s="41">
        <v>0.71930555555555553</v>
      </c>
      <c r="G12726" s="14"/>
    </row>
    <row r="12727" spans="1:7">
      <c r="A12727" s="42" t="s">
        <v>15609</v>
      </c>
      <c r="B12727" s="38"/>
      <c r="C12727" s="37">
        <v>1</v>
      </c>
      <c r="D12727" s="39" t="s">
        <v>63</v>
      </c>
      <c r="E12727" s="40">
        <v>43677</v>
      </c>
      <c r="F12727" s="41">
        <v>0.71936342592592595</v>
      </c>
      <c r="G12727" s="14"/>
    </row>
    <row r="12728" spans="1:7">
      <c r="A12728" s="42" t="s">
        <v>15610</v>
      </c>
      <c r="B12728" s="38"/>
      <c r="C12728" s="37">
        <v>1</v>
      </c>
      <c r="D12728" s="39" t="s">
        <v>63</v>
      </c>
      <c r="E12728" s="40">
        <v>43677</v>
      </c>
      <c r="F12728" s="41">
        <v>0.71939814814814806</v>
      </c>
      <c r="G12728" s="14"/>
    </row>
    <row r="12729" spans="1:7">
      <c r="A12729" s="42" t="s">
        <v>15611</v>
      </c>
      <c r="B12729" s="38"/>
      <c r="C12729" s="37">
        <v>1</v>
      </c>
      <c r="D12729" s="39" t="s">
        <v>63</v>
      </c>
      <c r="E12729" s="40">
        <v>43677</v>
      </c>
      <c r="F12729" s="41">
        <v>0.7194328703703704</v>
      </c>
      <c r="G12729" s="14"/>
    </row>
    <row r="12730" spans="1:7">
      <c r="A12730" s="42" t="s">
        <v>15612</v>
      </c>
      <c r="B12730" s="38"/>
      <c r="C12730" s="37">
        <v>1</v>
      </c>
      <c r="D12730" s="39" t="s">
        <v>63</v>
      </c>
      <c r="E12730" s="40">
        <v>43677</v>
      </c>
      <c r="F12730" s="41">
        <v>0.71947916666666656</v>
      </c>
      <c r="G12730" s="14"/>
    </row>
    <row r="12731" spans="1:7">
      <c r="A12731" s="42" t="s">
        <v>15613</v>
      </c>
      <c r="B12731" s="38"/>
      <c r="C12731" s="37">
        <v>1</v>
      </c>
      <c r="D12731" s="39" t="s">
        <v>63</v>
      </c>
      <c r="E12731" s="40">
        <v>43677</v>
      </c>
      <c r="F12731" s="41">
        <v>0.7195138888888889</v>
      </c>
      <c r="G12731" s="14"/>
    </row>
    <row r="12732" spans="1:7">
      <c r="A12732" s="42" t="s">
        <v>15614</v>
      </c>
      <c r="B12732" s="38"/>
      <c r="C12732" s="37">
        <v>1</v>
      </c>
      <c r="D12732" s="39" t="s">
        <v>63</v>
      </c>
      <c r="E12732" s="40">
        <v>43677</v>
      </c>
      <c r="F12732" s="41">
        <v>0.71956018518518527</v>
      </c>
      <c r="G12732" s="14"/>
    </row>
    <row r="12733" spans="1:7">
      <c r="A12733" s="42" t="s">
        <v>15615</v>
      </c>
      <c r="B12733" s="38"/>
      <c r="C12733" s="37">
        <v>1</v>
      </c>
      <c r="D12733" s="39" t="s">
        <v>63</v>
      </c>
      <c r="E12733" s="40">
        <v>43677</v>
      </c>
      <c r="F12733" s="41">
        <v>0.71961805555555547</v>
      </c>
      <c r="G12733" s="14"/>
    </row>
    <row r="12734" spans="1:7">
      <c r="A12734" s="42" t="s">
        <v>15616</v>
      </c>
      <c r="B12734" s="38"/>
      <c r="C12734" s="37">
        <v>1</v>
      </c>
      <c r="D12734" s="39" t="s">
        <v>63</v>
      </c>
      <c r="E12734" s="40">
        <v>43677</v>
      </c>
      <c r="F12734" s="41">
        <v>0.71967592592592589</v>
      </c>
      <c r="G12734" s="14"/>
    </row>
    <row r="12735" spans="1:7">
      <c r="A12735" s="42" t="s">
        <v>15617</v>
      </c>
      <c r="B12735" s="38"/>
      <c r="C12735" s="37">
        <v>1</v>
      </c>
      <c r="D12735" s="39" t="s">
        <v>63</v>
      </c>
      <c r="E12735" s="40">
        <v>43677</v>
      </c>
      <c r="F12735" s="41">
        <v>0.71972222222222226</v>
      </c>
      <c r="G12735" s="14"/>
    </row>
    <row r="12736" spans="1:7">
      <c r="A12736" s="42" t="s">
        <v>15618</v>
      </c>
      <c r="B12736" s="38"/>
      <c r="C12736" s="37">
        <v>1</v>
      </c>
      <c r="D12736" s="39" t="s">
        <v>63</v>
      </c>
      <c r="E12736" s="40">
        <v>43677</v>
      </c>
      <c r="F12736" s="41">
        <v>0.71976851851851853</v>
      </c>
      <c r="G12736" s="14"/>
    </row>
    <row r="12737" spans="1:7">
      <c r="A12737" s="42" t="s">
        <v>15619</v>
      </c>
      <c r="B12737" s="38"/>
      <c r="C12737" s="37">
        <v>1</v>
      </c>
      <c r="D12737" s="39" t="s">
        <v>63</v>
      </c>
      <c r="E12737" s="40">
        <v>43677</v>
      </c>
      <c r="F12737" s="41">
        <v>0.71982638888888895</v>
      </c>
      <c r="G12737" s="14"/>
    </row>
    <row r="12738" spans="1:7">
      <c r="A12738" s="42" t="s">
        <v>15620</v>
      </c>
      <c r="B12738" s="38"/>
      <c r="C12738" s="37">
        <v>1</v>
      </c>
      <c r="D12738" s="39" t="s">
        <v>63</v>
      </c>
      <c r="E12738" s="40">
        <v>43677</v>
      </c>
      <c r="F12738" s="41">
        <v>0.71986111111111117</v>
      </c>
      <c r="G12738" s="14"/>
    </row>
    <row r="12739" spans="1:7">
      <c r="A12739" s="42" t="s">
        <v>15621</v>
      </c>
      <c r="B12739" s="38"/>
      <c r="C12739" s="37">
        <v>1</v>
      </c>
      <c r="D12739" s="39" t="s">
        <v>63</v>
      </c>
      <c r="E12739" s="40">
        <v>43677</v>
      </c>
      <c r="F12739" s="41">
        <v>0.71993055555555552</v>
      </c>
      <c r="G12739" s="14"/>
    </row>
    <row r="12740" spans="1:7">
      <c r="A12740" s="42" t="s">
        <v>15623</v>
      </c>
      <c r="B12740" s="38"/>
      <c r="C12740" s="37">
        <v>1</v>
      </c>
      <c r="D12740" s="39" t="s">
        <v>15624</v>
      </c>
      <c r="E12740" s="40">
        <v>43677</v>
      </c>
      <c r="F12740" s="41">
        <v>0.72675925925925933</v>
      </c>
      <c r="G12740" s="14"/>
    </row>
    <row r="12741" spans="1:7">
      <c r="A12741" s="42" t="s">
        <v>15625</v>
      </c>
      <c r="B12741" s="38"/>
      <c r="C12741" s="37">
        <v>1</v>
      </c>
      <c r="D12741" s="39" t="s">
        <v>11</v>
      </c>
      <c r="E12741" s="40">
        <v>43677</v>
      </c>
      <c r="F12741" s="41">
        <v>0.72688657407407409</v>
      </c>
      <c r="G12741" s="14"/>
    </row>
    <row r="12742" spans="1:7">
      <c r="A12742" s="42" t="s">
        <v>15626</v>
      </c>
      <c r="B12742" s="38"/>
      <c r="C12742" s="37">
        <v>1</v>
      </c>
      <c r="D12742" s="39" t="s">
        <v>11</v>
      </c>
      <c r="E12742" s="40">
        <v>43677</v>
      </c>
      <c r="F12742" s="41">
        <v>0.72692129629629632</v>
      </c>
      <c r="G12742" s="14"/>
    </row>
    <row r="12743" spans="1:7">
      <c r="A12743" s="42" t="s">
        <v>15627</v>
      </c>
      <c r="B12743" s="38"/>
      <c r="C12743" s="37">
        <v>1</v>
      </c>
      <c r="D12743" s="39" t="s">
        <v>11</v>
      </c>
      <c r="E12743" s="40">
        <v>43677</v>
      </c>
      <c r="F12743" s="41">
        <v>0.72695601851851854</v>
      </c>
      <c r="G12743" s="14"/>
    </row>
    <row r="12744" spans="1:7">
      <c r="A12744" s="42" t="s">
        <v>15628</v>
      </c>
      <c r="B12744" s="38"/>
      <c r="C12744" s="37">
        <v>1</v>
      </c>
      <c r="D12744" s="39" t="s">
        <v>11</v>
      </c>
      <c r="E12744" s="40">
        <v>43677</v>
      </c>
      <c r="F12744" s="41">
        <v>0.72700231481481481</v>
      </c>
      <c r="G12744" s="14"/>
    </row>
    <row r="12745" spans="1:7">
      <c r="A12745" s="42" t="s">
        <v>15629</v>
      </c>
      <c r="B12745" s="38"/>
      <c r="C12745" s="37">
        <v>1</v>
      </c>
      <c r="D12745" s="39" t="s">
        <v>11</v>
      </c>
      <c r="E12745" s="40">
        <v>43677</v>
      </c>
      <c r="F12745" s="41">
        <v>0.72701388888888896</v>
      </c>
      <c r="G12745" s="14"/>
    </row>
    <row r="12746" spans="1:7">
      <c r="A12746" s="42" t="s">
        <v>15630</v>
      </c>
      <c r="B12746" s="38"/>
      <c r="C12746" s="37">
        <v>1</v>
      </c>
      <c r="D12746" s="39" t="s">
        <v>11</v>
      </c>
      <c r="E12746" s="40">
        <v>43677</v>
      </c>
      <c r="F12746" s="41">
        <v>0.72704861111111108</v>
      </c>
      <c r="G12746" s="14"/>
    </row>
    <row r="12747" spans="1:7">
      <c r="A12747" s="42" t="s">
        <v>15631</v>
      </c>
      <c r="B12747" s="38"/>
      <c r="C12747" s="37">
        <v>1</v>
      </c>
      <c r="D12747" s="39" t="s">
        <v>11</v>
      </c>
      <c r="E12747" s="40">
        <v>43677</v>
      </c>
      <c r="F12747" s="41">
        <v>0.72710648148148149</v>
      </c>
      <c r="G12747" s="14"/>
    </row>
    <row r="12748" spans="1:7">
      <c r="A12748" s="42" t="s">
        <v>15632</v>
      </c>
      <c r="B12748" s="38"/>
      <c r="C12748" s="37">
        <v>1</v>
      </c>
      <c r="D12748" s="39" t="s">
        <v>11</v>
      </c>
      <c r="E12748" s="40">
        <v>43677</v>
      </c>
      <c r="F12748" s="41">
        <v>0.72714120370370372</v>
      </c>
      <c r="G12748" s="14"/>
    </row>
    <row r="12749" spans="1:7">
      <c r="A12749" s="42" t="s">
        <v>15633</v>
      </c>
      <c r="B12749" s="38"/>
      <c r="C12749" s="37">
        <v>1</v>
      </c>
      <c r="D12749" s="39" t="s">
        <v>11</v>
      </c>
      <c r="E12749" s="40">
        <v>43677</v>
      </c>
      <c r="F12749" s="41">
        <v>0.72721064814814806</v>
      </c>
      <c r="G12749" s="14"/>
    </row>
    <row r="12750" spans="1:7">
      <c r="A12750" s="42" t="s">
        <v>15634</v>
      </c>
      <c r="B12750" s="38"/>
      <c r="C12750" s="37">
        <v>1</v>
      </c>
      <c r="D12750" s="39" t="s">
        <v>11</v>
      </c>
      <c r="E12750" s="40">
        <v>43677</v>
      </c>
      <c r="F12750" s="41">
        <v>0.72723379629629636</v>
      </c>
      <c r="G12750" s="14"/>
    </row>
    <row r="12751" spans="1:7">
      <c r="A12751" s="42" t="s">
        <v>15635</v>
      </c>
      <c r="B12751" s="38"/>
      <c r="C12751" s="37">
        <v>1</v>
      </c>
      <c r="D12751" s="39" t="s">
        <v>11</v>
      </c>
      <c r="E12751" s="40">
        <v>43677</v>
      </c>
      <c r="F12751" s="41">
        <v>0.72725694444444444</v>
      </c>
      <c r="G12751" s="14"/>
    </row>
    <row r="12752" spans="1:7">
      <c r="A12752" s="42" t="s">
        <v>15636</v>
      </c>
      <c r="B12752" s="38"/>
      <c r="C12752" s="37">
        <v>1</v>
      </c>
      <c r="D12752" s="39" t="s">
        <v>11</v>
      </c>
      <c r="E12752" s="40">
        <v>43677</v>
      </c>
      <c r="F12752" s="41">
        <v>0.72729166666666656</v>
      </c>
      <c r="G12752" s="14"/>
    </row>
    <row r="12753" spans="1:7">
      <c r="A12753" s="42" t="s">
        <v>15637</v>
      </c>
      <c r="B12753" s="38"/>
      <c r="C12753" s="37">
        <v>1</v>
      </c>
      <c r="D12753" s="39" t="s">
        <v>15638</v>
      </c>
      <c r="E12753" s="40">
        <v>43677</v>
      </c>
      <c r="F12753" s="41">
        <v>0.75324074074074077</v>
      </c>
      <c r="G12753" s="14"/>
    </row>
    <row r="12754" spans="1:7">
      <c r="A12754" s="42" t="s">
        <v>15639</v>
      </c>
      <c r="B12754" s="38"/>
      <c r="C12754" s="37">
        <v>1</v>
      </c>
      <c r="D12754" s="39" t="s">
        <v>9</v>
      </c>
      <c r="E12754" s="40">
        <v>43677</v>
      </c>
      <c r="F12754" s="41">
        <v>0.75336805555555564</v>
      </c>
      <c r="G12754" s="14"/>
    </row>
    <row r="12755" spans="1:7">
      <c r="A12755" s="42" t="s">
        <v>15640</v>
      </c>
      <c r="B12755" s="38"/>
      <c r="C12755" s="37">
        <v>1</v>
      </c>
      <c r="D12755" s="39" t="s">
        <v>9</v>
      </c>
      <c r="E12755" s="40">
        <v>43677</v>
      </c>
      <c r="F12755" s="41">
        <v>0.7534143518518519</v>
      </c>
      <c r="G12755" s="14"/>
    </row>
    <row r="12756" spans="1:7">
      <c r="A12756" s="42" t="s">
        <v>15641</v>
      </c>
      <c r="B12756" s="38"/>
      <c r="C12756" s="37">
        <v>1</v>
      </c>
      <c r="D12756" s="39" t="s">
        <v>9</v>
      </c>
      <c r="E12756" s="40">
        <v>43677</v>
      </c>
      <c r="F12756" s="41">
        <v>0.75348379629629625</v>
      </c>
      <c r="G12756" s="14"/>
    </row>
    <row r="12757" spans="1:7">
      <c r="A12757" s="42" t="s">
        <v>15642</v>
      </c>
      <c r="B12757" s="38"/>
      <c r="C12757" s="37">
        <v>1</v>
      </c>
      <c r="D12757" s="39" t="s">
        <v>9</v>
      </c>
      <c r="E12757" s="40">
        <v>43677</v>
      </c>
      <c r="F12757" s="41">
        <v>0.7535532407407407</v>
      </c>
      <c r="G12757" s="14"/>
    </row>
    <row r="12758" spans="1:7">
      <c r="A12758" s="42" t="s">
        <v>15643</v>
      </c>
      <c r="B12758" s="38" t="s">
        <v>12787</v>
      </c>
      <c r="C12758" s="37">
        <v>1</v>
      </c>
      <c r="D12758" s="39" t="s">
        <v>9</v>
      </c>
      <c r="E12758" s="40">
        <v>43677</v>
      </c>
      <c r="F12758" s="41">
        <v>0.75358796296296304</v>
      </c>
      <c r="G12758" s="72" t="s">
        <v>14382</v>
      </c>
    </row>
    <row r="12759" spans="1:7">
      <c r="A12759" s="42" t="s">
        <v>15644</v>
      </c>
      <c r="B12759" s="38"/>
      <c r="C12759" s="37">
        <v>1</v>
      </c>
      <c r="D12759" s="39" t="s">
        <v>9</v>
      </c>
      <c r="E12759" s="40">
        <v>43677</v>
      </c>
      <c r="F12759" s="41">
        <v>0.75376157407407407</v>
      </c>
      <c r="G12759" s="14"/>
    </row>
    <row r="12760" spans="1:7">
      <c r="A12760" s="42" t="s">
        <v>15645</v>
      </c>
      <c r="B12760" s="38"/>
      <c r="C12760" s="37">
        <v>1</v>
      </c>
      <c r="D12760" s="39" t="s">
        <v>9</v>
      </c>
      <c r="E12760" s="40">
        <v>43677</v>
      </c>
      <c r="F12760" s="41">
        <v>0.75381944444444438</v>
      </c>
      <c r="G12760" s="14"/>
    </row>
    <row r="12761" spans="1:7">
      <c r="A12761" s="42" t="s">
        <v>15646</v>
      </c>
      <c r="B12761" s="38"/>
      <c r="C12761" s="37">
        <v>1</v>
      </c>
      <c r="D12761" s="39" t="s">
        <v>9</v>
      </c>
      <c r="E12761" s="40">
        <v>43677</v>
      </c>
      <c r="F12761" s="41">
        <v>0.75387731481481479</v>
      </c>
      <c r="G12761" s="14"/>
    </row>
    <row r="12762" spans="1:7">
      <c r="A12762" s="42" t="s">
        <v>15647</v>
      </c>
      <c r="B12762" s="38"/>
      <c r="C12762" s="37">
        <v>1</v>
      </c>
      <c r="D12762" s="39" t="s">
        <v>9</v>
      </c>
      <c r="E12762" s="40">
        <v>43677</v>
      </c>
      <c r="F12762" s="41">
        <v>0.75391203703703702</v>
      </c>
      <c r="G12762" s="14"/>
    </row>
    <row r="12763" spans="1:7">
      <c r="A12763" s="42" t="s">
        <v>15648</v>
      </c>
      <c r="B12763" s="38"/>
      <c r="C12763" s="37">
        <v>1</v>
      </c>
      <c r="D12763" s="39" t="s">
        <v>9</v>
      </c>
      <c r="E12763" s="40">
        <v>43677</v>
      </c>
      <c r="F12763" s="41">
        <v>0.75395833333333329</v>
      </c>
      <c r="G12763" s="14"/>
    </row>
    <row r="12764" spans="1:7">
      <c r="A12764" s="42" t="s">
        <v>15650</v>
      </c>
      <c r="B12764" s="38"/>
      <c r="C12764" s="37">
        <v>1</v>
      </c>
      <c r="D12764" s="39" t="s">
        <v>9</v>
      </c>
      <c r="E12764" s="40">
        <v>43677</v>
      </c>
      <c r="F12764" s="41">
        <v>0.75399305555555562</v>
      </c>
      <c r="G12764" s="14"/>
    </row>
    <row r="12765" spans="1:7">
      <c r="A12765" s="42" t="s">
        <v>15651</v>
      </c>
      <c r="B12765" s="38"/>
      <c r="C12765" s="37">
        <v>1</v>
      </c>
      <c r="D12765" s="39" t="s">
        <v>9</v>
      </c>
      <c r="E12765" s="40">
        <v>43677</v>
      </c>
      <c r="F12765" s="41">
        <v>0.75402777777777785</v>
      </c>
      <c r="G12765" s="14"/>
    </row>
    <row r="12766" spans="1:7">
      <c r="A12766" s="42" t="s">
        <v>15652</v>
      </c>
      <c r="B12766" s="38"/>
      <c r="C12766" s="37">
        <v>1</v>
      </c>
      <c r="D12766" s="39" t="s">
        <v>9</v>
      </c>
      <c r="E12766" s="40">
        <v>43677</v>
      </c>
      <c r="F12766" s="41">
        <v>0.75407407407407412</v>
      </c>
      <c r="G12766" s="14"/>
    </row>
    <row r="12767" spans="1:7">
      <c r="A12767" s="42" t="s">
        <v>15653</v>
      </c>
      <c r="B12767" s="38"/>
      <c r="C12767" s="37">
        <v>1</v>
      </c>
      <c r="D12767" s="39" t="s">
        <v>9</v>
      </c>
      <c r="E12767" s="40">
        <v>43677</v>
      </c>
      <c r="F12767" s="41">
        <v>0.75413194444444442</v>
      </c>
      <c r="G12767" s="14"/>
    </row>
    <row r="12768" spans="1:7">
      <c r="A12768" s="42" t="s">
        <v>15654</v>
      </c>
      <c r="B12768" s="38"/>
      <c r="C12768" s="37">
        <v>1</v>
      </c>
      <c r="D12768" s="39" t="s">
        <v>9</v>
      </c>
      <c r="E12768" s="40">
        <v>43677</v>
      </c>
      <c r="F12768" s="41">
        <v>0.75418981481481484</v>
      </c>
      <c r="G12768" s="14"/>
    </row>
    <row r="12769" spans="1:7">
      <c r="A12769" s="42" t="s">
        <v>15656</v>
      </c>
      <c r="B12769" s="38"/>
      <c r="C12769" s="37">
        <v>1</v>
      </c>
      <c r="D12769" s="39" t="s">
        <v>9</v>
      </c>
      <c r="E12769" s="40">
        <v>43677</v>
      </c>
      <c r="F12769" s="41">
        <v>0.75424768518518526</v>
      </c>
      <c r="G12769" s="14"/>
    </row>
    <row r="12770" spans="1:7">
      <c r="A12770" s="42" t="s">
        <v>15657</v>
      </c>
      <c r="B12770" s="38"/>
      <c r="C12770" s="37">
        <v>1</v>
      </c>
      <c r="D12770" s="39" t="s">
        <v>9</v>
      </c>
      <c r="E12770" s="40">
        <v>43677</v>
      </c>
      <c r="F12770" s="41">
        <v>0.75430555555555545</v>
      </c>
      <c r="G12770" s="14"/>
    </row>
    <row r="12771" spans="1:7">
      <c r="A12771" s="42" t="s">
        <v>15658</v>
      </c>
      <c r="B12771" s="38"/>
      <c r="C12771" s="37">
        <v>1</v>
      </c>
      <c r="D12771" s="39" t="s">
        <v>9</v>
      </c>
      <c r="E12771" s="40">
        <v>43677</v>
      </c>
      <c r="F12771" s="41">
        <v>0.75434027777777779</v>
      </c>
      <c r="G12771" s="14"/>
    </row>
    <row r="12772" spans="1:7">
      <c r="A12772" s="42" t="s">
        <v>15659</v>
      </c>
      <c r="B12772" s="38"/>
      <c r="C12772" s="37">
        <v>1</v>
      </c>
      <c r="D12772" s="39" t="s">
        <v>9</v>
      </c>
      <c r="E12772" s="40">
        <v>43677</v>
      </c>
      <c r="F12772" s="41">
        <v>0.75437500000000002</v>
      </c>
      <c r="G12772" s="14"/>
    </row>
    <row r="12773" spans="1:7">
      <c r="A12773" s="42" t="s">
        <v>15660</v>
      </c>
      <c r="B12773" s="38"/>
      <c r="C12773" s="37">
        <v>1</v>
      </c>
      <c r="D12773" s="39" t="s">
        <v>9</v>
      </c>
      <c r="E12773" s="40">
        <v>43677</v>
      </c>
      <c r="F12773" s="41">
        <v>0.75440972222222225</v>
      </c>
      <c r="G12773" s="14"/>
    </row>
    <row r="12774" spans="1:7">
      <c r="A12774" s="42" t="s">
        <v>15661</v>
      </c>
      <c r="B12774" s="38"/>
      <c r="C12774" s="37">
        <v>1</v>
      </c>
      <c r="D12774" s="39" t="s">
        <v>9</v>
      </c>
      <c r="E12774" s="40">
        <v>43677</v>
      </c>
      <c r="F12774" s="41">
        <v>0.75446759259259266</v>
      </c>
      <c r="G12774" s="14"/>
    </row>
    <row r="12775" spans="1:7">
      <c r="A12775" s="42" t="s">
        <v>15662</v>
      </c>
      <c r="B12775" s="38"/>
      <c r="C12775" s="37">
        <v>1</v>
      </c>
      <c r="D12775" s="39" t="s">
        <v>9</v>
      </c>
      <c r="E12775" s="40">
        <v>43677</v>
      </c>
      <c r="F12775" s="41">
        <v>0.75451388888888893</v>
      </c>
      <c r="G12775" s="14"/>
    </row>
    <row r="12776" spans="1:7">
      <c r="A12776" s="42" t="s">
        <v>15663</v>
      </c>
      <c r="B12776" s="38"/>
      <c r="C12776" s="37">
        <v>1</v>
      </c>
      <c r="D12776" s="39" t="s">
        <v>9</v>
      </c>
      <c r="E12776" s="40">
        <v>43677</v>
      </c>
      <c r="F12776" s="41">
        <v>0.75456018518518519</v>
      </c>
      <c r="G12776" s="14"/>
    </row>
    <row r="12777" spans="1:7">
      <c r="A12777" s="42" t="s">
        <v>15664</v>
      </c>
      <c r="B12777" s="38"/>
      <c r="C12777" s="37">
        <v>1</v>
      </c>
      <c r="D12777" s="39" t="s">
        <v>9</v>
      </c>
      <c r="E12777" s="40">
        <v>43677</v>
      </c>
      <c r="F12777" s="41">
        <v>0.75460648148148157</v>
      </c>
      <c r="G12777" s="14"/>
    </row>
    <row r="12778" spans="1:7">
      <c r="A12778" s="42" t="s">
        <v>15665</v>
      </c>
      <c r="B12778" s="38"/>
      <c r="C12778" s="37">
        <v>1</v>
      </c>
      <c r="D12778" s="39" t="s">
        <v>9</v>
      </c>
      <c r="E12778" s="40">
        <v>43677</v>
      </c>
      <c r="F12778" s="41">
        <v>0.75469907407407411</v>
      </c>
      <c r="G12778" s="14"/>
    </row>
    <row r="12779" spans="1:7">
      <c r="A12779" s="42" t="s">
        <v>15666</v>
      </c>
      <c r="B12779" s="38"/>
      <c r="C12779" s="37">
        <v>1</v>
      </c>
      <c r="D12779" s="39" t="s">
        <v>9</v>
      </c>
      <c r="E12779" s="40">
        <v>43677</v>
      </c>
      <c r="F12779" s="41">
        <v>0.75474537037037026</v>
      </c>
      <c r="G12779" s="14"/>
    </row>
    <row r="12780" spans="1:7">
      <c r="A12780" s="42" t="s">
        <v>15667</v>
      </c>
      <c r="B12780" s="38"/>
      <c r="C12780" s="37">
        <v>1</v>
      </c>
      <c r="D12780" s="39" t="s">
        <v>9</v>
      </c>
      <c r="E12780" s="40">
        <v>43677</v>
      </c>
      <c r="F12780" s="41">
        <v>0.7547800925925926</v>
      </c>
      <c r="G12780" s="14"/>
    </row>
    <row r="12781" spans="1:7">
      <c r="A12781" s="42" t="s">
        <v>15668</v>
      </c>
      <c r="B12781" s="38"/>
      <c r="C12781" s="37">
        <v>1</v>
      </c>
      <c r="D12781" s="39" t="s">
        <v>9</v>
      </c>
      <c r="E12781" s="40">
        <v>43677</v>
      </c>
      <c r="F12781" s="41">
        <v>0.75483796296296291</v>
      </c>
      <c r="G12781" s="14"/>
    </row>
    <row r="12782" spans="1:7">
      <c r="A12782" s="42" t="s">
        <v>15669</v>
      </c>
      <c r="B12782" s="38"/>
      <c r="C12782" s="37">
        <v>1</v>
      </c>
      <c r="D12782" s="39" t="s">
        <v>9</v>
      </c>
      <c r="E12782" s="40">
        <v>43677</v>
      </c>
      <c r="F12782" s="41">
        <v>0.75488425925925917</v>
      </c>
      <c r="G12782" s="14"/>
    </row>
    <row r="12783" spans="1:7">
      <c r="A12783" s="42" t="s">
        <v>15670</v>
      </c>
      <c r="B12783" s="38"/>
      <c r="C12783" s="37">
        <v>1</v>
      </c>
      <c r="D12783" s="39" t="s">
        <v>9</v>
      </c>
      <c r="E12783" s="40">
        <v>43677</v>
      </c>
      <c r="F12783" s="41">
        <v>0.75493055555555555</v>
      </c>
      <c r="G12783" s="14"/>
    </row>
    <row r="12784" spans="1:7">
      <c r="A12784" s="42" t="s">
        <v>15671</v>
      </c>
      <c r="B12784" s="38"/>
      <c r="C12784" s="37">
        <v>1</v>
      </c>
      <c r="D12784" s="39" t="s">
        <v>9</v>
      </c>
      <c r="E12784" s="40">
        <v>43677</v>
      </c>
      <c r="F12784" s="41">
        <v>0.75496527777777789</v>
      </c>
      <c r="G12784" s="14"/>
    </row>
    <row r="12785" spans="1:7">
      <c r="A12785" s="42" t="s">
        <v>15672</v>
      </c>
      <c r="B12785" s="38"/>
      <c r="C12785" s="37">
        <v>1</v>
      </c>
      <c r="D12785" s="39" t="s">
        <v>9</v>
      </c>
      <c r="E12785" s="40">
        <v>43677</v>
      </c>
      <c r="F12785" s="41">
        <v>0.75502314814814808</v>
      </c>
      <c r="G12785" s="14"/>
    </row>
    <row r="12786" spans="1:7">
      <c r="A12786" s="42" t="s">
        <v>15673</v>
      </c>
      <c r="B12786" s="38"/>
      <c r="C12786" s="37">
        <v>1</v>
      </c>
      <c r="D12786" s="39" t="s">
        <v>9</v>
      </c>
      <c r="E12786" s="40">
        <v>43677</v>
      </c>
      <c r="F12786" s="41">
        <v>0.75511574074074073</v>
      </c>
      <c r="G12786" s="14"/>
    </row>
    <row r="12787" spans="1:7">
      <c r="A12787" s="42" t="s">
        <v>17751</v>
      </c>
      <c r="B12787" s="38"/>
      <c r="C12787" s="37">
        <v>1</v>
      </c>
      <c r="D12787" s="39" t="s">
        <v>15565</v>
      </c>
      <c r="E12787" s="40">
        <v>43678</v>
      </c>
      <c r="F12787" s="41">
        <v>0.44666666666666671</v>
      </c>
      <c r="G12787" s="14"/>
    </row>
    <row r="12788" spans="1:7">
      <c r="A12788" s="42" t="s">
        <v>17752</v>
      </c>
      <c r="B12788" s="38"/>
      <c r="C12788" s="37">
        <v>1</v>
      </c>
      <c r="D12788" s="39" t="s">
        <v>14</v>
      </c>
      <c r="E12788" s="40">
        <v>43678</v>
      </c>
      <c r="F12788" s="41">
        <v>0.44703703703703707</v>
      </c>
      <c r="G12788" s="14"/>
    </row>
    <row r="12789" spans="1:7">
      <c r="A12789" s="42" t="s">
        <v>17753</v>
      </c>
      <c r="B12789" s="38"/>
      <c r="C12789" s="37">
        <v>1</v>
      </c>
      <c r="D12789" s="39" t="s">
        <v>14</v>
      </c>
      <c r="E12789" s="40">
        <v>43678</v>
      </c>
      <c r="F12789" s="41">
        <v>0.44712962962962965</v>
      </c>
      <c r="G12789" s="14"/>
    </row>
    <row r="12790" spans="1:7">
      <c r="A12790" s="42" t="s">
        <v>17754</v>
      </c>
      <c r="B12790" s="38"/>
      <c r="C12790" s="37">
        <v>1</v>
      </c>
      <c r="D12790" s="39" t="s">
        <v>14</v>
      </c>
      <c r="E12790" s="40">
        <v>43678</v>
      </c>
      <c r="F12790" s="41">
        <v>0.44715277777777779</v>
      </c>
      <c r="G12790" s="14"/>
    </row>
    <row r="12791" spans="1:7">
      <c r="A12791" s="42" t="s">
        <v>17755</v>
      </c>
      <c r="B12791" s="38"/>
      <c r="C12791" s="37">
        <v>1</v>
      </c>
      <c r="D12791" s="39" t="s">
        <v>14</v>
      </c>
      <c r="E12791" s="40">
        <v>43678</v>
      </c>
      <c r="F12791" s="41">
        <v>0.44719907407407411</v>
      </c>
      <c r="G12791" s="14"/>
    </row>
    <row r="12792" spans="1:7">
      <c r="A12792" s="42" t="s">
        <v>17757</v>
      </c>
      <c r="B12792" s="38"/>
      <c r="C12792" s="37">
        <v>1</v>
      </c>
      <c r="D12792" s="39" t="s">
        <v>14</v>
      </c>
      <c r="E12792" s="40">
        <v>43678</v>
      </c>
      <c r="F12792" s="41">
        <v>0.44723379629629628</v>
      </c>
      <c r="G12792" s="14"/>
    </row>
    <row r="12793" spans="1:7">
      <c r="A12793" s="42" t="s">
        <v>17758</v>
      </c>
      <c r="B12793" s="38"/>
      <c r="C12793" s="37">
        <v>1</v>
      </c>
      <c r="D12793" s="39" t="s">
        <v>14</v>
      </c>
      <c r="E12793" s="40">
        <v>43678</v>
      </c>
      <c r="F12793" s="41">
        <v>0.44725694444444447</v>
      </c>
      <c r="G12793" s="14"/>
    </row>
    <row r="12794" spans="1:7">
      <c r="A12794" s="42" t="s">
        <v>17759</v>
      </c>
      <c r="B12794" s="38"/>
      <c r="C12794" s="37">
        <v>1</v>
      </c>
      <c r="D12794" s="39" t="s">
        <v>14</v>
      </c>
      <c r="E12794" s="40">
        <v>43678</v>
      </c>
      <c r="F12794" s="41">
        <v>0.44730324074074074</v>
      </c>
      <c r="G12794" s="14"/>
    </row>
    <row r="12795" spans="1:7">
      <c r="A12795" s="42" t="s">
        <v>17760</v>
      </c>
      <c r="B12795" s="38" t="s">
        <v>11454</v>
      </c>
      <c r="C12795" s="37">
        <v>1</v>
      </c>
      <c r="D12795" s="39" t="s">
        <v>14</v>
      </c>
      <c r="E12795" s="40">
        <v>43678</v>
      </c>
      <c r="F12795" s="41">
        <v>0.44733796296296297</v>
      </c>
      <c r="G12795" s="72" t="s">
        <v>15680</v>
      </c>
    </row>
    <row r="12796" spans="1:7">
      <c r="A12796" s="42" t="s">
        <v>17761</v>
      </c>
      <c r="B12796" s="38"/>
      <c r="C12796" s="37">
        <v>1</v>
      </c>
      <c r="D12796" s="39" t="s">
        <v>14</v>
      </c>
      <c r="E12796" s="40">
        <v>43678</v>
      </c>
      <c r="F12796" s="41">
        <v>0.44737268518518519</v>
      </c>
      <c r="G12796" s="14"/>
    </row>
    <row r="12797" spans="1:7">
      <c r="A12797" s="42" t="s">
        <v>17762</v>
      </c>
      <c r="B12797" s="38"/>
      <c r="C12797" s="37">
        <v>1</v>
      </c>
      <c r="D12797" s="39" t="s">
        <v>14</v>
      </c>
      <c r="E12797" s="40">
        <v>43678</v>
      </c>
      <c r="F12797" s="41">
        <v>0.44740740740740742</v>
      </c>
      <c r="G12797" s="14"/>
    </row>
    <row r="12798" spans="1:7">
      <c r="A12798" s="42" t="s">
        <v>17763</v>
      </c>
      <c r="B12798" s="38"/>
      <c r="C12798" s="37">
        <v>1</v>
      </c>
      <c r="D12798" s="39" t="s">
        <v>14</v>
      </c>
      <c r="E12798" s="40">
        <v>43678</v>
      </c>
      <c r="F12798" s="41">
        <v>0.44744212962962965</v>
      </c>
      <c r="G12798" s="14"/>
    </row>
    <row r="12799" spans="1:7">
      <c r="A12799" s="42" t="s">
        <v>17764</v>
      </c>
      <c r="B12799" s="38"/>
      <c r="C12799" s="37">
        <v>1</v>
      </c>
      <c r="D12799" s="39" t="s">
        <v>15638</v>
      </c>
      <c r="E12799" s="40">
        <v>43678</v>
      </c>
      <c r="F12799" s="41">
        <v>0.4626736111111111</v>
      </c>
      <c r="G12799" s="14"/>
    </row>
    <row r="12800" spans="1:7">
      <c r="A12800" s="42" t="s">
        <v>17765</v>
      </c>
      <c r="B12800" s="38"/>
      <c r="C12800" s="37">
        <v>1</v>
      </c>
      <c r="D12800" s="39" t="s">
        <v>15638</v>
      </c>
      <c r="E12800" s="40">
        <v>43678</v>
      </c>
      <c r="F12800" s="41">
        <v>0.4626851851851852</v>
      </c>
      <c r="G12800" s="14"/>
    </row>
    <row r="12801" spans="1:7">
      <c r="A12801" s="42" t="s">
        <v>17766</v>
      </c>
      <c r="B12801" s="38"/>
      <c r="C12801" s="37">
        <v>1</v>
      </c>
      <c r="D12801" s="39" t="s">
        <v>15638</v>
      </c>
      <c r="E12801" s="40">
        <v>43678</v>
      </c>
      <c r="F12801" s="41">
        <v>0.4626851851851852</v>
      </c>
      <c r="G12801" s="14"/>
    </row>
    <row r="12802" spans="1:7">
      <c r="A12802" s="42" t="s">
        <v>17767</v>
      </c>
      <c r="B12802" s="38"/>
      <c r="C12802" s="37">
        <v>1</v>
      </c>
      <c r="D12802" s="39" t="s">
        <v>15638</v>
      </c>
      <c r="E12802" s="40">
        <v>43678</v>
      </c>
      <c r="F12802" s="41">
        <v>0.4626851851851852</v>
      </c>
      <c r="G12802" s="14"/>
    </row>
    <row r="12803" spans="1:7">
      <c r="A12803" s="42" t="s">
        <v>17768</v>
      </c>
      <c r="B12803" s="38"/>
      <c r="C12803" s="37">
        <v>1</v>
      </c>
      <c r="D12803" s="39" t="s">
        <v>15638</v>
      </c>
      <c r="E12803" s="40">
        <v>43678</v>
      </c>
      <c r="F12803" s="41">
        <v>0.4626851851851852</v>
      </c>
      <c r="G12803" s="14"/>
    </row>
    <row r="12804" spans="1:7">
      <c r="A12804" s="42" t="s">
        <v>17769</v>
      </c>
      <c r="B12804" s="38"/>
      <c r="C12804" s="37">
        <v>1</v>
      </c>
      <c r="D12804" s="39" t="s">
        <v>9</v>
      </c>
      <c r="E12804" s="40">
        <v>43678</v>
      </c>
      <c r="F12804" s="41">
        <v>0.4629861111111111</v>
      </c>
      <c r="G12804" s="14"/>
    </row>
    <row r="12805" spans="1:7">
      <c r="A12805" s="42" t="s">
        <v>17770</v>
      </c>
      <c r="B12805" s="38"/>
      <c r="C12805" s="37">
        <v>1</v>
      </c>
      <c r="D12805" s="39" t="s">
        <v>15589</v>
      </c>
      <c r="E12805" s="40">
        <v>43678</v>
      </c>
      <c r="F12805" s="41">
        <v>0.46984953703703702</v>
      </c>
      <c r="G12805" s="14"/>
    </row>
    <row r="12806" spans="1:7">
      <c r="A12806" s="42" t="s">
        <v>17771</v>
      </c>
      <c r="B12806" s="38"/>
      <c r="C12806" s="37">
        <v>1</v>
      </c>
      <c r="D12806" s="39" t="s">
        <v>15589</v>
      </c>
      <c r="E12806" s="40">
        <v>43678</v>
      </c>
      <c r="F12806" s="41">
        <v>0.46988425925925931</v>
      </c>
      <c r="G12806" s="14"/>
    </row>
    <row r="12807" spans="1:7">
      <c r="A12807" s="42" t="s">
        <v>17772</v>
      </c>
      <c r="B12807" s="38"/>
      <c r="C12807" s="37">
        <v>1</v>
      </c>
      <c r="D12807" s="39" t="s">
        <v>15589</v>
      </c>
      <c r="E12807" s="40">
        <v>43678</v>
      </c>
      <c r="F12807" s="41">
        <v>0.46993055555555552</v>
      </c>
      <c r="G12807" s="14"/>
    </row>
    <row r="12808" spans="1:7">
      <c r="A12808" s="42" t="s">
        <v>17774</v>
      </c>
      <c r="B12808" s="38"/>
      <c r="C12808" s="37">
        <v>1</v>
      </c>
      <c r="D12808" s="39" t="s">
        <v>15589</v>
      </c>
      <c r="E12808" s="40">
        <v>43678</v>
      </c>
      <c r="F12808" s="41">
        <v>0.4699652777777778</v>
      </c>
      <c r="G12808" s="14"/>
    </row>
    <row r="12809" spans="1:7">
      <c r="A12809" s="42" t="s">
        <v>17775</v>
      </c>
      <c r="B12809" s="38"/>
      <c r="C12809" s="37">
        <v>1</v>
      </c>
      <c r="D12809" s="39" t="s">
        <v>15589</v>
      </c>
      <c r="E12809" s="40">
        <v>43678</v>
      </c>
      <c r="F12809" s="41">
        <v>0.47</v>
      </c>
      <c r="G12809" s="14"/>
    </row>
    <row r="12810" spans="1:7">
      <c r="A12810" s="42" t="s">
        <v>17776</v>
      </c>
      <c r="B12810" s="38"/>
      <c r="C12810" s="37">
        <v>1</v>
      </c>
      <c r="D12810" s="39" t="s">
        <v>15589</v>
      </c>
      <c r="E12810" s="40">
        <v>43678</v>
      </c>
      <c r="F12810" s="41">
        <v>0.4700462962962963</v>
      </c>
      <c r="G12810" s="14"/>
    </row>
    <row r="12811" spans="1:7">
      <c r="A12811" s="42" t="s">
        <v>17777</v>
      </c>
      <c r="B12811" s="38"/>
      <c r="C12811" s="37">
        <v>1</v>
      </c>
      <c r="D12811" s="39" t="s">
        <v>15589</v>
      </c>
      <c r="E12811" s="40">
        <v>43678</v>
      </c>
      <c r="F12811" s="41">
        <v>0.47008101851851852</v>
      </c>
      <c r="G12811" s="14"/>
    </row>
    <row r="12812" spans="1:7">
      <c r="A12812" s="42" t="s">
        <v>17778</v>
      </c>
      <c r="B12812" s="38"/>
      <c r="C12812" s="37">
        <v>1</v>
      </c>
      <c r="D12812" s="39" t="s">
        <v>15589</v>
      </c>
      <c r="E12812" s="40">
        <v>43678</v>
      </c>
      <c r="F12812" s="41">
        <v>0.47016203703703702</v>
      </c>
      <c r="G12812" s="14"/>
    </row>
    <row r="12813" spans="1:7">
      <c r="A12813" s="42" t="s">
        <v>17779</v>
      </c>
      <c r="B12813" s="38"/>
      <c r="C12813" s="37">
        <v>1</v>
      </c>
      <c r="D12813" s="39" t="s">
        <v>15589</v>
      </c>
      <c r="E12813" s="40">
        <v>43678</v>
      </c>
      <c r="F12813" s="41">
        <v>0.47021990740740738</v>
      </c>
      <c r="G12813" s="14"/>
    </row>
    <row r="12814" spans="1:7">
      <c r="A12814" s="42" t="s">
        <v>17780</v>
      </c>
      <c r="B12814" s="38"/>
      <c r="C12814" s="37">
        <v>1</v>
      </c>
      <c r="D12814" s="39" t="s">
        <v>15589</v>
      </c>
      <c r="E12814" s="40">
        <v>43678</v>
      </c>
      <c r="F12814" s="41">
        <v>0.4702662037037037</v>
      </c>
      <c r="G12814" s="14"/>
    </row>
    <row r="12815" spans="1:7">
      <c r="A12815" s="42" t="s">
        <v>17781</v>
      </c>
      <c r="B12815" s="38"/>
      <c r="C12815" s="37">
        <v>1</v>
      </c>
      <c r="D12815" s="39" t="s">
        <v>15589</v>
      </c>
      <c r="E12815" s="40">
        <v>43678</v>
      </c>
      <c r="F12815" s="41">
        <v>0.47030092592592593</v>
      </c>
      <c r="G12815" s="14"/>
    </row>
    <row r="12816" spans="1:7">
      <c r="A12816" s="42" t="s">
        <v>17782</v>
      </c>
      <c r="B12816" s="38" t="s">
        <v>11454</v>
      </c>
      <c r="C12816" s="37">
        <v>1</v>
      </c>
      <c r="D12816" s="39" t="s">
        <v>15589</v>
      </c>
      <c r="E12816" s="40">
        <v>43678</v>
      </c>
      <c r="F12816" s="41">
        <v>0.47033564814814816</v>
      </c>
      <c r="G12816" s="72" t="s">
        <v>15689</v>
      </c>
    </row>
    <row r="12817" spans="1:7">
      <c r="A12817" s="42" t="s">
        <v>17783</v>
      </c>
      <c r="B12817" s="38"/>
      <c r="C12817" s="37">
        <v>1</v>
      </c>
      <c r="D12817" s="39" t="s">
        <v>15589</v>
      </c>
      <c r="E12817" s="40">
        <v>43678</v>
      </c>
      <c r="F12817" s="41">
        <v>0.47037037037037038</v>
      </c>
      <c r="G12817" s="14"/>
    </row>
    <row r="12818" spans="1:7">
      <c r="A12818" s="42" t="s">
        <v>17784</v>
      </c>
      <c r="B12818" s="38"/>
      <c r="C12818" s="37">
        <v>1</v>
      </c>
      <c r="D12818" s="39" t="s">
        <v>15589</v>
      </c>
      <c r="E12818" s="40">
        <v>43678</v>
      </c>
      <c r="F12818" s="41">
        <v>0.47041666666666665</v>
      </c>
      <c r="G12818" s="14"/>
    </row>
    <row r="12819" spans="1:7">
      <c r="A12819" s="42" t="s">
        <v>17785</v>
      </c>
      <c r="B12819" s="38"/>
      <c r="C12819" s="37">
        <v>1</v>
      </c>
      <c r="D12819" s="39" t="s">
        <v>15589</v>
      </c>
      <c r="E12819" s="40">
        <v>43678</v>
      </c>
      <c r="F12819" s="41">
        <v>0.47045138888888888</v>
      </c>
      <c r="G12819" s="14"/>
    </row>
    <row r="12820" spans="1:7">
      <c r="A12820" s="42" t="s">
        <v>17786</v>
      </c>
      <c r="B12820" s="38"/>
      <c r="C12820" s="37">
        <v>1</v>
      </c>
      <c r="D12820" s="39" t="s">
        <v>15589</v>
      </c>
      <c r="E12820" s="40">
        <v>43678</v>
      </c>
      <c r="F12820" s="41">
        <v>0.47047453703703707</v>
      </c>
      <c r="G12820" s="14"/>
    </row>
    <row r="12821" spans="1:7">
      <c r="A12821" s="42" t="s">
        <v>17787</v>
      </c>
      <c r="B12821" s="38"/>
      <c r="C12821" s="37">
        <v>2</v>
      </c>
      <c r="D12821" s="39" t="s">
        <v>15589</v>
      </c>
      <c r="E12821" s="40">
        <v>43678</v>
      </c>
      <c r="F12821" s="41">
        <v>0.47052083333333333</v>
      </c>
      <c r="G12821" s="14"/>
    </row>
    <row r="12822" spans="1:7">
      <c r="A12822" s="42" t="s">
        <v>17788</v>
      </c>
      <c r="B12822" s="38"/>
      <c r="C12822" s="37">
        <v>1</v>
      </c>
      <c r="D12822" s="39" t="s">
        <v>15589</v>
      </c>
      <c r="E12822" s="40">
        <v>43678</v>
      </c>
      <c r="F12822" s="41">
        <v>0.47064814814814815</v>
      </c>
      <c r="G12822" s="14"/>
    </row>
    <row r="12823" spans="1:7">
      <c r="A12823" s="42" t="s">
        <v>17790</v>
      </c>
      <c r="B12823" s="38"/>
      <c r="C12823" s="37">
        <v>1</v>
      </c>
      <c r="D12823" s="39" t="s">
        <v>15589</v>
      </c>
      <c r="E12823" s="40">
        <v>43678</v>
      </c>
      <c r="F12823" s="41">
        <v>0.47069444444444447</v>
      </c>
      <c r="G12823" s="14"/>
    </row>
    <row r="12824" spans="1:7">
      <c r="A12824" s="42" t="s">
        <v>17791</v>
      </c>
      <c r="B12824" s="38"/>
      <c r="C12824" s="37">
        <v>1</v>
      </c>
      <c r="D12824" s="39" t="s">
        <v>15589</v>
      </c>
      <c r="E12824" s="40">
        <v>43678</v>
      </c>
      <c r="F12824" s="41">
        <v>0.4707175925925926</v>
      </c>
      <c r="G12824" s="14"/>
    </row>
    <row r="12825" spans="1:7">
      <c r="A12825" s="42" t="s">
        <v>17792</v>
      </c>
      <c r="B12825" s="38"/>
      <c r="C12825" s="37">
        <v>1</v>
      </c>
      <c r="D12825" s="39" t="s">
        <v>15589</v>
      </c>
      <c r="E12825" s="40">
        <v>43678</v>
      </c>
      <c r="F12825" s="41">
        <v>0.47076388888888893</v>
      </c>
      <c r="G12825" s="14"/>
    </row>
    <row r="12826" spans="1:7">
      <c r="A12826" s="42" t="s">
        <v>17793</v>
      </c>
      <c r="B12826" s="38"/>
      <c r="C12826" s="37">
        <v>1</v>
      </c>
      <c r="D12826" s="39" t="s">
        <v>15589</v>
      </c>
      <c r="E12826" s="40">
        <v>43678</v>
      </c>
      <c r="F12826" s="41">
        <v>0.47094907407407405</v>
      </c>
      <c r="G12826" s="14"/>
    </row>
    <row r="12827" spans="1:7">
      <c r="A12827" s="42" t="s">
        <v>17794</v>
      </c>
      <c r="B12827" s="38"/>
      <c r="C12827" s="37">
        <v>1</v>
      </c>
      <c r="D12827" s="39" t="s">
        <v>15589</v>
      </c>
      <c r="E12827" s="40">
        <v>43678</v>
      </c>
      <c r="F12827" s="41">
        <v>0.47108796296296296</v>
      </c>
      <c r="G12827" s="14"/>
    </row>
    <row r="12828" spans="1:7">
      <c r="A12828" s="42" t="s">
        <v>17795</v>
      </c>
      <c r="B12828" s="38"/>
      <c r="C12828" s="37">
        <v>1</v>
      </c>
      <c r="D12828" s="39" t="s">
        <v>15589</v>
      </c>
      <c r="E12828" s="40">
        <v>43678</v>
      </c>
      <c r="F12828" s="41">
        <v>0.47112268518518513</v>
      </c>
      <c r="G12828" s="14"/>
    </row>
    <row r="12829" spans="1:7">
      <c r="A12829" s="42" t="s">
        <v>17796</v>
      </c>
      <c r="B12829" s="38"/>
      <c r="C12829" s="37">
        <v>1</v>
      </c>
      <c r="D12829" s="39" t="s">
        <v>15589</v>
      </c>
      <c r="E12829" s="40">
        <v>43678</v>
      </c>
      <c r="F12829" s="41">
        <v>0.47134259259259265</v>
      </c>
      <c r="G12829" s="14"/>
    </row>
    <row r="12830" spans="1:7">
      <c r="A12830" s="42" t="s">
        <v>17797</v>
      </c>
      <c r="B12830" s="38"/>
      <c r="C12830" s="37">
        <v>1</v>
      </c>
      <c r="D12830" s="39" t="s">
        <v>15589</v>
      </c>
      <c r="E12830" s="40">
        <v>43678</v>
      </c>
      <c r="F12830" s="41">
        <v>0.47143518518518518</v>
      </c>
      <c r="G12830" s="14"/>
    </row>
    <row r="12831" spans="1:7">
      <c r="A12831" s="42" t="s">
        <v>15703</v>
      </c>
      <c r="B12831" s="38"/>
      <c r="C12831" s="37">
        <v>1</v>
      </c>
      <c r="D12831" s="39" t="s">
        <v>15553</v>
      </c>
      <c r="E12831" s="40">
        <v>43678</v>
      </c>
      <c r="F12831" s="41">
        <v>0.63935185185185184</v>
      </c>
      <c r="G12831" s="14"/>
    </row>
    <row r="12832" spans="1:7">
      <c r="A12832" s="42" t="s">
        <v>15710</v>
      </c>
      <c r="B12832" s="38"/>
      <c r="C12832" s="37">
        <v>1</v>
      </c>
      <c r="D12832" s="39" t="s">
        <v>117</v>
      </c>
      <c r="E12832" s="40">
        <v>43678</v>
      </c>
      <c r="F12832" s="41">
        <v>0.63949074074074075</v>
      </c>
      <c r="G12832" s="14"/>
    </row>
    <row r="12833" spans="1:7">
      <c r="A12833" s="42" t="s">
        <v>17800</v>
      </c>
      <c r="B12833" s="38"/>
      <c r="C12833" s="37">
        <v>1</v>
      </c>
      <c r="D12833" s="39" t="s">
        <v>117</v>
      </c>
      <c r="E12833" s="40">
        <v>43678</v>
      </c>
      <c r="F12833" s="41">
        <v>0.63953703703703701</v>
      </c>
      <c r="G12833" s="14"/>
    </row>
    <row r="12834" spans="1:7">
      <c r="A12834" s="42" t="s">
        <v>15718</v>
      </c>
      <c r="B12834" s="38"/>
      <c r="C12834" s="37">
        <v>1</v>
      </c>
      <c r="D12834" s="39" t="s">
        <v>117</v>
      </c>
      <c r="E12834" s="40">
        <v>43678</v>
      </c>
      <c r="F12834" s="41">
        <v>0.63958333333333328</v>
      </c>
      <c r="G12834" s="14"/>
    </row>
    <row r="12835" spans="1:7">
      <c r="A12835" s="42" t="s">
        <v>15712</v>
      </c>
      <c r="B12835" s="38"/>
      <c r="C12835" s="37">
        <v>1</v>
      </c>
      <c r="D12835" s="39" t="s">
        <v>117</v>
      </c>
      <c r="E12835" s="40">
        <v>43678</v>
      </c>
      <c r="F12835" s="41">
        <v>0.63960648148148147</v>
      </c>
      <c r="G12835" s="14"/>
    </row>
    <row r="12836" spans="1:7">
      <c r="A12836" s="42" t="s">
        <v>17798</v>
      </c>
      <c r="B12836" s="38" t="s">
        <v>11454</v>
      </c>
      <c r="C12836" s="37">
        <v>20</v>
      </c>
      <c r="D12836" s="39" t="s">
        <v>15638</v>
      </c>
      <c r="E12836" s="40">
        <v>43678</v>
      </c>
      <c r="F12836" s="41">
        <v>0.64321759259259259</v>
      </c>
      <c r="G12836" s="14"/>
    </row>
    <row r="12837" spans="1:7">
      <c r="A12837" s="42" t="s">
        <v>17801</v>
      </c>
      <c r="B12837" s="38"/>
      <c r="C12837" s="37">
        <v>1</v>
      </c>
      <c r="D12837" s="39" t="s">
        <v>15555</v>
      </c>
      <c r="E12837" s="40">
        <v>43678</v>
      </c>
      <c r="F12837" s="41">
        <v>0.64696759259259262</v>
      </c>
      <c r="G12837" s="14"/>
    </row>
    <row r="12838" spans="1:7">
      <c r="A12838" s="42" t="s">
        <v>17802</v>
      </c>
      <c r="B12838" s="38"/>
      <c r="C12838" s="37">
        <v>1</v>
      </c>
      <c r="D12838" s="39" t="s">
        <v>103</v>
      </c>
      <c r="E12838" s="40">
        <v>43678</v>
      </c>
      <c r="F12838" s="41">
        <v>0.64714120370370376</v>
      </c>
      <c r="G12838" s="14"/>
    </row>
    <row r="12839" spans="1:7">
      <c r="A12839" s="42" t="s">
        <v>17803</v>
      </c>
      <c r="B12839" s="38"/>
      <c r="C12839" s="37">
        <v>1</v>
      </c>
      <c r="D12839" s="39" t="s">
        <v>103</v>
      </c>
      <c r="E12839" s="40">
        <v>43678</v>
      </c>
      <c r="F12839" s="41">
        <v>0.64716435185185184</v>
      </c>
      <c r="G12839" s="14"/>
    </row>
    <row r="12840" spans="1:7">
      <c r="A12840" s="42" t="s">
        <v>17804</v>
      </c>
      <c r="B12840" s="38"/>
      <c r="C12840" s="37">
        <v>1</v>
      </c>
      <c r="D12840" s="39" t="s">
        <v>15593</v>
      </c>
      <c r="E12840" s="40">
        <v>43678</v>
      </c>
      <c r="F12840" s="41">
        <v>0.68049768518518527</v>
      </c>
      <c r="G12840" s="14"/>
    </row>
    <row r="12841" spans="1:7">
      <c r="A12841" s="42" t="s">
        <v>17805</v>
      </c>
      <c r="B12841" s="38" t="s">
        <v>11454</v>
      </c>
      <c r="C12841" s="37">
        <v>1</v>
      </c>
      <c r="D12841" s="39" t="s">
        <v>63</v>
      </c>
      <c r="E12841" s="40">
        <v>43678</v>
      </c>
      <c r="F12841" s="41">
        <v>0.68060185185185185</v>
      </c>
      <c r="G12841" s="14"/>
    </row>
    <row r="12842" spans="1:7">
      <c r="A12842" s="42" t="s">
        <v>17806</v>
      </c>
      <c r="B12842" s="38"/>
      <c r="C12842" s="37">
        <v>1</v>
      </c>
      <c r="D12842" s="39" t="s">
        <v>63</v>
      </c>
      <c r="E12842" s="40">
        <v>43678</v>
      </c>
      <c r="F12842" s="41">
        <v>0.6806712962962963</v>
      </c>
      <c r="G12842" s="14"/>
    </row>
    <row r="12843" spans="1:7">
      <c r="A12843" s="42" t="s">
        <v>17807</v>
      </c>
      <c r="B12843" s="38"/>
      <c r="C12843" s="37">
        <v>2</v>
      </c>
      <c r="D12843" s="39" t="s">
        <v>63</v>
      </c>
      <c r="E12843" s="40">
        <v>43678</v>
      </c>
      <c r="F12843" s="41">
        <v>0.68072916666666661</v>
      </c>
      <c r="G12843" s="14"/>
    </row>
    <row r="12844" spans="1:7">
      <c r="A12844" s="42" t="s">
        <v>17808</v>
      </c>
      <c r="B12844" s="38"/>
      <c r="C12844" s="37">
        <v>1</v>
      </c>
      <c r="D12844" s="39" t="s">
        <v>63</v>
      </c>
      <c r="E12844" s="40">
        <v>43678</v>
      </c>
      <c r="F12844" s="41">
        <v>0.68085648148148159</v>
      </c>
      <c r="G12844" s="14"/>
    </row>
    <row r="12845" spans="1:7">
      <c r="A12845" s="42" t="s">
        <v>17809</v>
      </c>
      <c r="B12845" s="38"/>
      <c r="C12845" s="37">
        <v>1</v>
      </c>
      <c r="D12845" s="39" t="s">
        <v>63</v>
      </c>
      <c r="E12845" s="40">
        <v>43678</v>
      </c>
      <c r="F12845" s="41">
        <v>0.68090277777777775</v>
      </c>
      <c r="G12845" s="14"/>
    </row>
    <row r="12846" spans="1:7">
      <c r="A12846" s="42" t="s">
        <v>17810</v>
      </c>
      <c r="B12846" s="38"/>
      <c r="C12846" s="37">
        <v>1</v>
      </c>
      <c r="D12846" s="39" t="s">
        <v>63</v>
      </c>
      <c r="E12846" s="40">
        <v>43678</v>
      </c>
      <c r="F12846" s="41">
        <v>0.68096064814814816</v>
      </c>
      <c r="G12846" s="14"/>
    </row>
    <row r="12847" spans="1:7">
      <c r="A12847" s="42" t="s">
        <v>17811</v>
      </c>
      <c r="B12847" s="38"/>
      <c r="C12847" s="37">
        <v>1</v>
      </c>
      <c r="D12847" s="39" t="s">
        <v>63</v>
      </c>
      <c r="E12847" s="40">
        <v>43678</v>
      </c>
      <c r="F12847" s="41">
        <v>0.68101851851851858</v>
      </c>
      <c r="G12847" s="14"/>
    </row>
    <row r="12848" spans="1:7">
      <c r="A12848" s="42" t="s">
        <v>17812</v>
      </c>
      <c r="B12848" s="38"/>
      <c r="C12848" s="37">
        <v>1</v>
      </c>
      <c r="D12848" s="39" t="s">
        <v>63</v>
      </c>
      <c r="E12848" s="40">
        <v>43678</v>
      </c>
      <c r="F12848" s="41">
        <v>0.68113425925925919</v>
      </c>
      <c r="G12848" s="14"/>
    </row>
    <row r="12849" spans="1:7">
      <c r="A12849" s="42" t="s">
        <v>17813</v>
      </c>
      <c r="B12849" s="38"/>
      <c r="C12849" s="37">
        <v>1</v>
      </c>
      <c r="D12849" s="39" t="s">
        <v>63</v>
      </c>
      <c r="E12849" s="40">
        <v>43678</v>
      </c>
      <c r="F12849" s="41">
        <v>0.68122685185185183</v>
      </c>
      <c r="G12849" s="14"/>
    </row>
    <row r="12850" spans="1:7">
      <c r="A12850" s="42" t="s">
        <v>17815</v>
      </c>
      <c r="B12850" s="38"/>
      <c r="C12850" s="37">
        <v>1</v>
      </c>
      <c r="D12850" s="39" t="s">
        <v>63</v>
      </c>
      <c r="E12850" s="40">
        <v>43678</v>
      </c>
      <c r="F12850" s="41">
        <v>0.68128472222222225</v>
      </c>
      <c r="G12850" s="14"/>
    </row>
    <row r="12851" spans="1:7">
      <c r="A12851" s="42" t="s">
        <v>17816</v>
      </c>
      <c r="B12851" s="38"/>
      <c r="C12851" s="37">
        <v>1</v>
      </c>
      <c r="D12851" s="39" t="s">
        <v>63</v>
      </c>
      <c r="E12851" s="40">
        <v>43678</v>
      </c>
      <c r="F12851" s="41">
        <v>0.68133101851851852</v>
      </c>
      <c r="G12851" s="14"/>
    </row>
    <row r="12852" spans="1:7">
      <c r="A12852" s="42" t="s">
        <v>17817</v>
      </c>
      <c r="B12852" s="38"/>
      <c r="C12852" s="37">
        <v>1</v>
      </c>
      <c r="D12852" s="39" t="s">
        <v>63</v>
      </c>
      <c r="E12852" s="40">
        <v>43678</v>
      </c>
      <c r="F12852" s="41">
        <v>0.68137731481481489</v>
      </c>
      <c r="G12852" s="14"/>
    </row>
    <row r="12853" spans="1:7">
      <c r="A12853" s="42" t="s">
        <v>17818</v>
      </c>
      <c r="B12853" s="38"/>
      <c r="C12853" s="37">
        <v>1</v>
      </c>
      <c r="D12853" s="39" t="s">
        <v>63</v>
      </c>
      <c r="E12853" s="40">
        <v>43678</v>
      </c>
      <c r="F12853" s="41">
        <v>0.68143518518518509</v>
      </c>
      <c r="G12853" s="14"/>
    </row>
    <row r="12854" spans="1:7">
      <c r="A12854" s="42" t="s">
        <v>17819</v>
      </c>
      <c r="B12854" s="38"/>
      <c r="C12854" s="37">
        <v>1</v>
      </c>
      <c r="D12854" s="39" t="s">
        <v>63</v>
      </c>
      <c r="E12854" s="40">
        <v>43678</v>
      </c>
      <c r="F12854" s="41">
        <v>0.68148148148148147</v>
      </c>
      <c r="G12854" s="14"/>
    </row>
    <row r="12855" spans="1:7">
      <c r="A12855" s="42" t="s">
        <v>17820</v>
      </c>
      <c r="B12855" s="38"/>
      <c r="C12855" s="37">
        <v>1</v>
      </c>
      <c r="D12855" s="39" t="s">
        <v>63</v>
      </c>
      <c r="E12855" s="40">
        <v>43678</v>
      </c>
      <c r="F12855" s="41">
        <v>0.68156250000000007</v>
      </c>
      <c r="G12855" s="72" t="s">
        <v>15691</v>
      </c>
    </row>
    <row r="12856" spans="1:7">
      <c r="A12856" s="42" t="s">
        <v>17821</v>
      </c>
      <c r="B12856" s="38"/>
      <c r="C12856" s="37">
        <v>1</v>
      </c>
      <c r="D12856" s="39" t="s">
        <v>63</v>
      </c>
      <c r="E12856" s="40">
        <v>43678</v>
      </c>
      <c r="F12856" s="41">
        <v>0.68164351851851857</v>
      </c>
      <c r="G12856" s="72" t="s">
        <v>15687</v>
      </c>
    </row>
    <row r="12857" spans="1:7">
      <c r="A12857" s="42" t="s">
        <v>17822</v>
      </c>
      <c r="B12857" s="38"/>
      <c r="C12857" s="37">
        <v>1</v>
      </c>
      <c r="D12857" s="39" t="s">
        <v>63</v>
      </c>
      <c r="E12857" s="40">
        <v>43678</v>
      </c>
      <c r="F12857" s="41">
        <v>0.68180555555555555</v>
      </c>
      <c r="G12857" s="14"/>
    </row>
    <row r="12858" spans="1:7">
      <c r="A12858" s="42" t="s">
        <v>17823</v>
      </c>
      <c r="B12858" s="38"/>
      <c r="C12858" s="37">
        <v>1</v>
      </c>
      <c r="D12858" s="39" t="s">
        <v>63</v>
      </c>
      <c r="E12858" s="40">
        <v>43678</v>
      </c>
      <c r="F12858" s="41">
        <v>0.68186342592592597</v>
      </c>
      <c r="G12858" s="14"/>
    </row>
    <row r="12859" spans="1:7">
      <c r="A12859" s="42" t="s">
        <v>17824</v>
      </c>
      <c r="B12859" s="38"/>
      <c r="C12859" s="37">
        <v>1</v>
      </c>
      <c r="D12859" s="39" t="s">
        <v>63</v>
      </c>
      <c r="E12859" s="40">
        <v>43678</v>
      </c>
      <c r="F12859" s="41">
        <v>0.68190972222222224</v>
      </c>
      <c r="G12859" s="14"/>
    </row>
    <row r="12860" spans="1:7">
      <c r="A12860" s="42" t="s">
        <v>17825</v>
      </c>
      <c r="B12860" s="38"/>
      <c r="C12860" s="37">
        <v>1</v>
      </c>
      <c r="D12860" s="39" t="s">
        <v>63</v>
      </c>
      <c r="E12860" s="40">
        <v>43678</v>
      </c>
      <c r="F12860" s="41">
        <v>0.68199074074074073</v>
      </c>
      <c r="G12860" s="14"/>
    </row>
    <row r="12861" spans="1:7">
      <c r="A12861" s="42" t="s">
        <v>17826</v>
      </c>
      <c r="B12861" s="38"/>
      <c r="C12861" s="37">
        <v>1</v>
      </c>
      <c r="D12861" s="39" t="s">
        <v>63</v>
      </c>
      <c r="E12861" s="40">
        <v>43678</v>
      </c>
      <c r="F12861" s="41">
        <v>0.68203703703703711</v>
      </c>
      <c r="G12861" s="14"/>
    </row>
    <row r="12862" spans="1:7">
      <c r="A12862" s="42" t="s">
        <v>17827</v>
      </c>
      <c r="B12862" s="38"/>
      <c r="C12862" s="37">
        <v>1</v>
      </c>
      <c r="D12862" s="39" t="s">
        <v>63</v>
      </c>
      <c r="E12862" s="40">
        <v>43678</v>
      </c>
      <c r="F12862" s="41">
        <v>0.68208333333333337</v>
      </c>
      <c r="G12862" s="72" t="s">
        <v>15682</v>
      </c>
    </row>
    <row r="12863" spans="1:7">
      <c r="A12863" s="42" t="s">
        <v>17828</v>
      </c>
      <c r="B12863" s="38"/>
      <c r="C12863" s="37">
        <v>2</v>
      </c>
      <c r="D12863" s="39" t="s">
        <v>63</v>
      </c>
      <c r="E12863" s="40">
        <v>43678</v>
      </c>
      <c r="F12863" s="41">
        <v>0.68237268518518512</v>
      </c>
      <c r="G12863" s="14"/>
    </row>
    <row r="12864" spans="1:7">
      <c r="A12864" s="42" t="s">
        <v>17829</v>
      </c>
      <c r="B12864" s="38"/>
      <c r="C12864" s="37">
        <v>1</v>
      </c>
      <c r="D12864" s="39" t="s">
        <v>63</v>
      </c>
      <c r="E12864" s="40">
        <v>43678</v>
      </c>
      <c r="F12864" s="41">
        <v>0.68245370370370362</v>
      </c>
      <c r="G12864" s="14"/>
    </row>
    <row r="12865" spans="1:7">
      <c r="A12865" s="42" t="s">
        <v>17830</v>
      </c>
      <c r="B12865" s="38"/>
      <c r="C12865" s="37">
        <v>1</v>
      </c>
      <c r="D12865" s="39" t="s">
        <v>15565</v>
      </c>
      <c r="E12865" s="40">
        <v>43678</v>
      </c>
      <c r="F12865" s="41">
        <v>0.69581018518518523</v>
      </c>
      <c r="G12865" s="14"/>
    </row>
    <row r="12866" spans="1:7">
      <c r="A12866" s="42" t="s">
        <v>17831</v>
      </c>
      <c r="B12866" s="38"/>
      <c r="C12866" s="37">
        <v>1</v>
      </c>
      <c r="D12866" s="39" t="s">
        <v>15557</v>
      </c>
      <c r="E12866" s="40">
        <v>43678</v>
      </c>
      <c r="F12866" s="41">
        <v>0.71105324074074072</v>
      </c>
      <c r="G12866" s="14"/>
    </row>
    <row r="12867" spans="1:7">
      <c r="A12867" s="42" t="s">
        <v>17832</v>
      </c>
      <c r="B12867" s="38"/>
      <c r="C12867" s="37">
        <v>1</v>
      </c>
      <c r="D12867" s="39" t="s">
        <v>7</v>
      </c>
      <c r="E12867" s="40">
        <v>43678</v>
      </c>
      <c r="F12867" s="41">
        <v>0.71127314814814813</v>
      </c>
      <c r="G12867" s="14"/>
    </row>
    <row r="12868" spans="1:7">
      <c r="A12868" s="42" t="s">
        <v>17833</v>
      </c>
      <c r="B12868" s="38"/>
      <c r="C12868" s="37">
        <v>1</v>
      </c>
      <c r="D12868" s="39" t="s">
        <v>7</v>
      </c>
      <c r="E12868" s="40">
        <v>43678</v>
      </c>
      <c r="F12868" s="41">
        <v>0.71129629629629632</v>
      </c>
      <c r="G12868" s="14"/>
    </row>
    <row r="12869" spans="1:7">
      <c r="A12869" s="42" t="s">
        <v>17834</v>
      </c>
      <c r="B12869" s="38"/>
      <c r="C12869" s="37">
        <v>1</v>
      </c>
      <c r="D12869" s="39" t="s">
        <v>7</v>
      </c>
      <c r="E12869" s="40">
        <v>43678</v>
      </c>
      <c r="F12869" s="41">
        <v>0.71131944444444439</v>
      </c>
      <c r="G12869" s="14"/>
    </row>
    <row r="12870" spans="1:7">
      <c r="A12870" s="42" t="s">
        <v>17835</v>
      </c>
      <c r="B12870" s="38"/>
      <c r="C12870" s="37">
        <v>1</v>
      </c>
      <c r="D12870" s="39" t="s">
        <v>7</v>
      </c>
      <c r="E12870" s="40">
        <v>43678</v>
      </c>
      <c r="F12870" s="41">
        <v>0.71135416666666673</v>
      </c>
      <c r="G12870" s="14"/>
    </row>
    <row r="12871" spans="1:7">
      <c r="A12871" s="42" t="s">
        <v>17836</v>
      </c>
      <c r="B12871" s="38"/>
      <c r="C12871" s="37">
        <v>1</v>
      </c>
      <c r="D12871" s="39" t="s">
        <v>7</v>
      </c>
      <c r="E12871" s="40">
        <v>43678</v>
      </c>
      <c r="F12871" s="41">
        <v>0.71138888888888896</v>
      </c>
      <c r="G12871" s="72" t="s">
        <v>14602</v>
      </c>
    </row>
    <row r="12872" spans="1:7">
      <c r="A12872" s="42" t="s">
        <v>17837</v>
      </c>
      <c r="B12872" s="38"/>
      <c r="C12872" s="37">
        <v>2</v>
      </c>
      <c r="D12872" s="39" t="s">
        <v>7</v>
      </c>
      <c r="E12872" s="40">
        <v>43678</v>
      </c>
      <c r="F12872" s="41">
        <v>0.71142361111111108</v>
      </c>
      <c r="G12872" s="14"/>
    </row>
    <row r="12873" spans="1:7">
      <c r="A12873" s="42" t="s">
        <v>17838</v>
      </c>
      <c r="B12873" s="38"/>
      <c r="C12873" s="37">
        <v>1</v>
      </c>
      <c r="D12873" s="39" t="s">
        <v>15589</v>
      </c>
      <c r="E12873" s="40">
        <v>43678</v>
      </c>
      <c r="F12873" s="41">
        <v>0.71201388888888895</v>
      </c>
      <c r="G12873" s="14"/>
    </row>
    <row r="12874" spans="1:7">
      <c r="A12874" s="42" t="s">
        <v>17839</v>
      </c>
      <c r="B12874" s="38"/>
      <c r="C12874" s="37">
        <v>1</v>
      </c>
      <c r="D12874" s="39" t="s">
        <v>17</v>
      </c>
      <c r="E12874" s="40">
        <v>43678</v>
      </c>
      <c r="F12874" s="41">
        <v>0.71217592592592593</v>
      </c>
      <c r="G12874" s="14"/>
    </row>
    <row r="12875" spans="1:7">
      <c r="A12875" s="42" t="s">
        <v>17840</v>
      </c>
      <c r="B12875" s="38"/>
      <c r="C12875" s="37">
        <v>1</v>
      </c>
      <c r="D12875" s="39" t="s">
        <v>17</v>
      </c>
      <c r="E12875" s="40">
        <v>43678</v>
      </c>
      <c r="F12875" s="41">
        <v>0.7122222222222222</v>
      </c>
      <c r="G12875" s="14"/>
    </row>
    <row r="12876" spans="1:7">
      <c r="A12876" s="42" t="s">
        <v>17841</v>
      </c>
      <c r="B12876" s="38" t="s">
        <v>11454</v>
      </c>
      <c r="C12876" s="37">
        <v>1</v>
      </c>
      <c r="D12876" s="39" t="s">
        <v>17</v>
      </c>
      <c r="E12876" s="40">
        <v>43678</v>
      </c>
      <c r="F12876" s="41">
        <v>0.71226851851851858</v>
      </c>
      <c r="G12876" s="14"/>
    </row>
    <row r="12877" spans="1:7">
      <c r="A12877" s="42" t="s">
        <v>17842</v>
      </c>
      <c r="B12877" s="38"/>
      <c r="C12877" s="37">
        <v>1</v>
      </c>
      <c r="D12877" s="39" t="s">
        <v>17</v>
      </c>
      <c r="E12877" s="40">
        <v>43678</v>
      </c>
      <c r="F12877" s="41">
        <v>0.71233796296296292</v>
      </c>
      <c r="G12877" s="14"/>
    </row>
    <row r="12878" spans="1:7">
      <c r="A12878" s="42" t="s">
        <v>17843</v>
      </c>
      <c r="B12878" s="38"/>
      <c r="C12878" s="37">
        <v>1</v>
      </c>
      <c r="D12878" s="39" t="s">
        <v>17</v>
      </c>
      <c r="E12878" s="40">
        <v>43678</v>
      </c>
      <c r="F12878" s="41">
        <v>0.71238425925925919</v>
      </c>
      <c r="G12878" s="14"/>
    </row>
    <row r="12879" spans="1:7">
      <c r="A12879" s="42" t="s">
        <v>17844</v>
      </c>
      <c r="B12879" s="38"/>
      <c r="C12879" s="37">
        <v>1</v>
      </c>
      <c r="D12879" s="39" t="s">
        <v>17</v>
      </c>
      <c r="E12879" s="40">
        <v>43678</v>
      </c>
      <c r="F12879" s="41">
        <v>0.71244212962962961</v>
      </c>
      <c r="G12879" s="14"/>
    </row>
    <row r="12880" spans="1:7">
      <c r="A12880" s="42" t="s">
        <v>17845</v>
      </c>
      <c r="B12880" s="38"/>
      <c r="C12880" s="37">
        <v>1</v>
      </c>
      <c r="D12880" s="39" t="s">
        <v>17</v>
      </c>
      <c r="E12880" s="40">
        <v>43678</v>
      </c>
      <c r="F12880" s="41">
        <v>0.71251157407407406</v>
      </c>
      <c r="G12880" s="14"/>
    </row>
    <row r="12881" spans="1:7">
      <c r="A12881" s="42" t="s">
        <v>17846</v>
      </c>
      <c r="B12881" s="38"/>
      <c r="C12881" s="37">
        <v>1</v>
      </c>
      <c r="D12881" s="39" t="s">
        <v>17</v>
      </c>
      <c r="E12881" s="40">
        <v>43678</v>
      </c>
      <c r="F12881" s="41">
        <v>0.71256944444444448</v>
      </c>
      <c r="G12881" s="14"/>
    </row>
    <row r="12882" spans="1:7">
      <c r="A12882" s="42" t="s">
        <v>17847</v>
      </c>
      <c r="B12882" s="38"/>
      <c r="C12882" s="37">
        <v>1</v>
      </c>
      <c r="D12882" s="39" t="s">
        <v>17</v>
      </c>
      <c r="E12882" s="40">
        <v>43678</v>
      </c>
      <c r="F12882" s="41">
        <v>0.71267361111111116</v>
      </c>
      <c r="G12882" s="14"/>
    </row>
    <row r="12883" spans="1:7">
      <c r="A12883" s="42" t="s">
        <v>17848</v>
      </c>
      <c r="B12883" s="38"/>
      <c r="C12883" s="37">
        <v>1</v>
      </c>
      <c r="D12883" s="39" t="s">
        <v>17</v>
      </c>
      <c r="E12883" s="40">
        <v>43678</v>
      </c>
      <c r="F12883" s="41">
        <v>0.71271990740740743</v>
      </c>
      <c r="G12883" s="14"/>
    </row>
    <row r="12884" spans="1:7">
      <c r="A12884" s="42" t="s">
        <v>17849</v>
      </c>
      <c r="B12884" s="38"/>
      <c r="C12884" s="37">
        <v>1</v>
      </c>
      <c r="D12884" s="39" t="s">
        <v>17</v>
      </c>
      <c r="E12884" s="40">
        <v>43678</v>
      </c>
      <c r="F12884" s="41">
        <v>0.71283564814814815</v>
      </c>
      <c r="G12884" s="14"/>
    </row>
    <row r="12885" spans="1:7">
      <c r="A12885" s="42" t="s">
        <v>17850</v>
      </c>
      <c r="B12885" s="38"/>
      <c r="C12885" s="37">
        <v>1</v>
      </c>
      <c r="D12885" s="39" t="s">
        <v>17</v>
      </c>
      <c r="E12885" s="40">
        <v>43678</v>
      </c>
      <c r="F12885" s="41">
        <v>0.71292824074074079</v>
      </c>
      <c r="G12885" s="14"/>
    </row>
    <row r="12886" spans="1:7">
      <c r="A12886" s="42" t="s">
        <v>17851</v>
      </c>
      <c r="B12886" s="38"/>
      <c r="C12886" s="37">
        <v>1</v>
      </c>
      <c r="D12886" s="39" t="s">
        <v>15565</v>
      </c>
      <c r="E12886" s="40">
        <v>43678</v>
      </c>
      <c r="F12886" s="41">
        <v>0.71329861111111115</v>
      </c>
      <c r="G12886" s="14"/>
    </row>
    <row r="12887" spans="1:7">
      <c r="A12887" s="42" t="s">
        <v>17852</v>
      </c>
      <c r="B12887" s="38"/>
      <c r="C12887" s="37">
        <v>1</v>
      </c>
      <c r="D12887" s="39" t="s">
        <v>14</v>
      </c>
      <c r="E12887" s="40">
        <v>43678</v>
      </c>
      <c r="F12887" s="41">
        <v>0.7134490740740741</v>
      </c>
      <c r="G12887" s="14"/>
    </row>
    <row r="12888" spans="1:7">
      <c r="A12888" s="42" t="s">
        <v>17853</v>
      </c>
      <c r="B12888" s="38"/>
      <c r="C12888" s="37">
        <v>1</v>
      </c>
      <c r="D12888" s="39" t="s">
        <v>14</v>
      </c>
      <c r="E12888" s="40">
        <v>43678</v>
      </c>
      <c r="F12888" s="41">
        <v>0.71351851851851855</v>
      </c>
      <c r="G12888" s="14"/>
    </row>
    <row r="12889" spans="1:7">
      <c r="A12889" s="42" t="s">
        <v>17854</v>
      </c>
      <c r="B12889" s="38"/>
      <c r="C12889" s="37">
        <v>1</v>
      </c>
      <c r="D12889" s="39" t="s">
        <v>14</v>
      </c>
      <c r="E12889" s="40">
        <v>43678</v>
      </c>
      <c r="F12889" s="41">
        <v>0.71358796296296301</v>
      </c>
      <c r="G12889" s="14"/>
    </row>
    <row r="12890" spans="1:7">
      <c r="A12890" s="42" t="s">
        <v>17855</v>
      </c>
      <c r="B12890" s="38"/>
      <c r="C12890" s="37">
        <v>1</v>
      </c>
      <c r="D12890" s="39" t="s">
        <v>14</v>
      </c>
      <c r="E12890" s="40">
        <v>43678</v>
      </c>
      <c r="F12890" s="41">
        <v>0.71363425925925927</v>
      </c>
      <c r="G12890" s="14"/>
    </row>
    <row r="12891" spans="1:7">
      <c r="A12891" s="42" t="s">
        <v>17856</v>
      </c>
      <c r="B12891" s="38"/>
      <c r="C12891" s="37">
        <v>1</v>
      </c>
      <c r="D12891" s="39" t="s">
        <v>14</v>
      </c>
      <c r="E12891" s="40">
        <v>43678</v>
      </c>
      <c r="F12891" s="41">
        <v>0.71368055555555554</v>
      </c>
      <c r="G12891" s="14"/>
    </row>
    <row r="12892" spans="1:7">
      <c r="A12892" s="42" t="s">
        <v>17857</v>
      </c>
      <c r="B12892" s="38"/>
      <c r="C12892" s="37">
        <v>1</v>
      </c>
      <c r="D12892" s="39" t="s">
        <v>14</v>
      </c>
      <c r="E12892" s="40">
        <v>43678</v>
      </c>
      <c r="F12892" s="41">
        <v>0.71373842592592596</v>
      </c>
      <c r="G12892" s="72" t="s">
        <v>15694</v>
      </c>
    </row>
    <row r="12893" spans="1:7">
      <c r="A12893" s="42" t="s">
        <v>17858</v>
      </c>
      <c r="B12893" s="38"/>
      <c r="C12893" s="37">
        <v>1</v>
      </c>
      <c r="D12893" s="39" t="s">
        <v>14</v>
      </c>
      <c r="E12893" s="40">
        <v>43678</v>
      </c>
      <c r="F12893" s="41">
        <v>0.71379629629629626</v>
      </c>
      <c r="G12893" s="14"/>
    </row>
    <row r="12894" spans="1:7">
      <c r="A12894" s="42" t="s">
        <v>17859</v>
      </c>
      <c r="B12894" s="38"/>
      <c r="C12894" s="37">
        <v>1</v>
      </c>
      <c r="D12894" s="39" t="s">
        <v>14</v>
      </c>
      <c r="E12894" s="40">
        <v>43678</v>
      </c>
      <c r="F12894" s="41">
        <v>0.71398148148148144</v>
      </c>
      <c r="G12894" s="14"/>
    </row>
    <row r="12895" spans="1:7">
      <c r="A12895" s="42" t="s">
        <v>17860</v>
      </c>
      <c r="B12895" s="38"/>
      <c r="C12895" s="37">
        <v>1</v>
      </c>
      <c r="D12895" s="39" t="s">
        <v>14</v>
      </c>
      <c r="E12895" s="40">
        <v>43678</v>
      </c>
      <c r="F12895" s="41">
        <v>0.71405092592592589</v>
      </c>
      <c r="G12895" s="14"/>
    </row>
    <row r="12896" spans="1:7">
      <c r="A12896" s="42" t="s">
        <v>17861</v>
      </c>
      <c r="B12896" s="38"/>
      <c r="C12896" s="37">
        <v>1</v>
      </c>
      <c r="D12896" s="39" t="s">
        <v>14</v>
      </c>
      <c r="E12896" s="40">
        <v>43678</v>
      </c>
      <c r="F12896" s="41">
        <v>0.71418981481481481</v>
      </c>
      <c r="G12896" s="14"/>
    </row>
    <row r="12897" spans="1:7">
      <c r="A12897" s="42" t="s">
        <v>17862</v>
      </c>
      <c r="B12897" s="38"/>
      <c r="C12897" s="37">
        <v>1</v>
      </c>
      <c r="D12897" s="39" t="s">
        <v>14</v>
      </c>
      <c r="E12897" s="40">
        <v>43678</v>
      </c>
      <c r="F12897" s="41">
        <v>0.71430555555555564</v>
      </c>
      <c r="G12897" s="14"/>
    </row>
    <row r="12898" spans="1:7">
      <c r="A12898" s="42" t="s">
        <v>17864</v>
      </c>
      <c r="B12898" s="38"/>
      <c r="C12898" s="37">
        <v>1</v>
      </c>
      <c r="D12898" s="39" t="s">
        <v>14</v>
      </c>
      <c r="E12898" s="40">
        <v>43678</v>
      </c>
      <c r="F12898" s="41">
        <v>0.71461805555555558</v>
      </c>
      <c r="G12898" s="14"/>
    </row>
    <row r="12899" spans="1:7">
      <c r="A12899" s="42" t="s">
        <v>17865</v>
      </c>
      <c r="B12899" s="38"/>
      <c r="C12899" s="37">
        <v>1</v>
      </c>
      <c r="D12899" s="39" t="s">
        <v>14</v>
      </c>
      <c r="E12899" s="40">
        <v>43678</v>
      </c>
      <c r="F12899" s="41">
        <v>0.71471064814814822</v>
      </c>
      <c r="G12899" s="14"/>
    </row>
    <row r="12900" spans="1:7">
      <c r="A12900" s="42" t="s">
        <v>17866</v>
      </c>
      <c r="B12900" s="38"/>
      <c r="C12900" s="37">
        <v>1</v>
      </c>
      <c r="D12900" s="39" t="s">
        <v>14</v>
      </c>
      <c r="E12900" s="40">
        <v>43678</v>
      </c>
      <c r="F12900" s="41">
        <v>0.71476851851851853</v>
      </c>
      <c r="G12900" s="14"/>
    </row>
    <row r="12901" spans="1:7">
      <c r="A12901" s="42" t="s">
        <v>17867</v>
      </c>
      <c r="B12901" s="38"/>
      <c r="C12901" s="37">
        <v>1</v>
      </c>
      <c r="D12901" s="39" t="s">
        <v>14</v>
      </c>
      <c r="E12901" s="40">
        <v>43678</v>
      </c>
      <c r="F12901" s="41">
        <v>0.71488425925925936</v>
      </c>
      <c r="G12901" s="14"/>
    </row>
    <row r="12902" spans="1:7">
      <c r="A12902" s="42" t="s">
        <v>17868</v>
      </c>
      <c r="B12902" s="38"/>
      <c r="C12902" s="37">
        <v>1</v>
      </c>
      <c r="D12902" s="39" t="s">
        <v>14</v>
      </c>
      <c r="E12902" s="40">
        <v>43678</v>
      </c>
      <c r="F12902" s="41">
        <v>0.71493055555555562</v>
      </c>
      <c r="G12902" s="14"/>
    </row>
    <row r="12903" spans="1:7">
      <c r="A12903" s="42" t="s">
        <v>17869</v>
      </c>
      <c r="B12903" s="38"/>
      <c r="C12903" s="37">
        <v>1</v>
      </c>
      <c r="D12903" s="39" t="s">
        <v>15624</v>
      </c>
      <c r="E12903" s="40">
        <v>43678</v>
      </c>
      <c r="F12903" s="41">
        <v>0.72056712962962965</v>
      </c>
      <c r="G12903" s="14"/>
    </row>
    <row r="12904" spans="1:7">
      <c r="A12904" s="42" t="s">
        <v>17870</v>
      </c>
      <c r="B12904" s="38"/>
      <c r="C12904" s="37">
        <v>1</v>
      </c>
      <c r="D12904" s="39" t="s">
        <v>11</v>
      </c>
      <c r="E12904" s="40">
        <v>43678</v>
      </c>
      <c r="F12904" s="41">
        <v>0.72064814814814815</v>
      </c>
      <c r="G12904" s="14"/>
    </row>
    <row r="12905" spans="1:7">
      <c r="A12905" s="42" t="s">
        <v>17871</v>
      </c>
      <c r="B12905" s="38"/>
      <c r="C12905" s="37">
        <v>1</v>
      </c>
      <c r="D12905" s="39" t="s">
        <v>11</v>
      </c>
      <c r="E12905" s="40">
        <v>43678</v>
      </c>
      <c r="F12905" s="41">
        <v>0.72067129629629623</v>
      </c>
      <c r="G12905" s="14"/>
    </row>
    <row r="12906" spans="1:7">
      <c r="A12906" s="42" t="s">
        <v>17872</v>
      </c>
      <c r="B12906" s="38"/>
      <c r="C12906" s="37">
        <v>1</v>
      </c>
      <c r="D12906" s="39" t="s">
        <v>11</v>
      </c>
      <c r="E12906" s="40">
        <v>43678</v>
      </c>
      <c r="F12906" s="41">
        <v>0.72074074074074079</v>
      </c>
      <c r="G12906" s="14"/>
    </row>
    <row r="12907" spans="1:7">
      <c r="A12907" s="42" t="s">
        <v>17873</v>
      </c>
      <c r="B12907" s="38"/>
      <c r="C12907" s="37">
        <v>1</v>
      </c>
      <c r="D12907" s="39" t="s">
        <v>11</v>
      </c>
      <c r="E12907" s="40">
        <v>43678</v>
      </c>
      <c r="F12907" s="41">
        <v>0.72076388888888887</v>
      </c>
      <c r="G12907" s="14"/>
    </row>
    <row r="12908" spans="1:7">
      <c r="A12908" s="42" t="s">
        <v>17874</v>
      </c>
      <c r="B12908" s="38"/>
      <c r="C12908" s="37">
        <v>1</v>
      </c>
      <c r="D12908" s="39" t="s">
        <v>11</v>
      </c>
      <c r="E12908" s="40">
        <v>43678</v>
      </c>
      <c r="F12908" s="41">
        <v>0.72077546296296291</v>
      </c>
      <c r="G12908" s="14"/>
    </row>
    <row r="12909" spans="1:7">
      <c r="A12909" s="42" t="s">
        <v>17875</v>
      </c>
      <c r="B12909" s="38"/>
      <c r="C12909" s="37">
        <v>1</v>
      </c>
      <c r="D12909" s="39" t="s">
        <v>11</v>
      </c>
      <c r="E12909" s="40">
        <v>43678</v>
      </c>
      <c r="F12909" s="41">
        <v>0.72081018518518514</v>
      </c>
      <c r="G12909" s="14"/>
    </row>
    <row r="12910" spans="1:7">
      <c r="A12910" s="42" t="s">
        <v>17876</v>
      </c>
      <c r="B12910" s="38"/>
      <c r="C12910" s="37">
        <v>1</v>
      </c>
      <c r="D12910" s="39" t="s">
        <v>11</v>
      </c>
      <c r="E12910" s="40">
        <v>43678</v>
      </c>
      <c r="F12910" s="41">
        <v>0.72083333333333333</v>
      </c>
      <c r="G12910" s="72" t="s">
        <v>15675</v>
      </c>
    </row>
    <row r="12911" spans="1:7">
      <c r="A12911" s="42" t="s">
        <v>17877</v>
      </c>
      <c r="B12911" s="38"/>
      <c r="C12911" s="37">
        <v>1</v>
      </c>
      <c r="D12911" s="39" t="s">
        <v>11</v>
      </c>
      <c r="E12911" s="40">
        <v>43678</v>
      </c>
      <c r="F12911" s="41">
        <v>0.7208564814814814</v>
      </c>
      <c r="G12911" s="14"/>
    </row>
    <row r="12912" spans="1:7">
      <c r="A12912" s="42" t="s">
        <v>17878</v>
      </c>
      <c r="B12912" s="38"/>
      <c r="C12912" s="37">
        <v>1</v>
      </c>
      <c r="D12912" s="39" t="s">
        <v>11</v>
      </c>
      <c r="E12912" s="40">
        <v>43678</v>
      </c>
      <c r="F12912" s="41">
        <v>0.72089120370370363</v>
      </c>
      <c r="G12912" s="14"/>
    </row>
    <row r="12913" spans="1:7">
      <c r="A12913" s="42" t="s">
        <v>17879</v>
      </c>
      <c r="B12913" s="38"/>
      <c r="C12913" s="37">
        <v>1</v>
      </c>
      <c r="D12913" s="39" t="s">
        <v>15638</v>
      </c>
      <c r="E12913" s="40">
        <v>43678</v>
      </c>
      <c r="F12913" s="41">
        <v>0.76374999999999993</v>
      </c>
      <c r="G12913" s="14"/>
    </row>
    <row r="12914" spans="1:7">
      <c r="A12914" s="42" t="s">
        <v>17880</v>
      </c>
      <c r="B12914" s="38"/>
      <c r="C12914" s="37">
        <v>1</v>
      </c>
      <c r="D12914" s="39" t="s">
        <v>9</v>
      </c>
      <c r="E12914" s="40">
        <v>43678</v>
      </c>
      <c r="F12914" s="41">
        <v>0.76391203703703703</v>
      </c>
      <c r="G12914" s="14"/>
    </row>
    <row r="12915" spans="1:7">
      <c r="A12915" s="42" t="s">
        <v>17881</v>
      </c>
      <c r="B12915" s="38"/>
      <c r="C12915" s="37">
        <v>1</v>
      </c>
      <c r="D12915" s="39" t="s">
        <v>9</v>
      </c>
      <c r="E12915" s="40">
        <v>43678</v>
      </c>
      <c r="F12915" s="41">
        <v>0.76398148148148148</v>
      </c>
      <c r="G12915" s="14"/>
    </row>
    <row r="12916" spans="1:7">
      <c r="A12916" s="42" t="s">
        <v>17882</v>
      </c>
      <c r="B12916" s="38"/>
      <c r="C12916" s="37">
        <v>1</v>
      </c>
      <c r="D12916" s="39" t="s">
        <v>9</v>
      </c>
      <c r="E12916" s="40">
        <v>43678</v>
      </c>
      <c r="F12916" s="41">
        <v>0.76408564814814817</v>
      </c>
      <c r="G12916" s="14"/>
    </row>
    <row r="12917" spans="1:7">
      <c r="A12917" s="42" t="s">
        <v>17883</v>
      </c>
      <c r="B12917" s="38"/>
      <c r="C12917" s="37">
        <v>1</v>
      </c>
      <c r="D12917" s="39" t="s">
        <v>9</v>
      </c>
      <c r="E12917" s="40">
        <v>43678</v>
      </c>
      <c r="F12917" s="41">
        <v>0.76413194444444443</v>
      </c>
      <c r="G12917" s="14"/>
    </row>
    <row r="12918" spans="1:7">
      <c r="A12918" s="42" t="s">
        <v>17884</v>
      </c>
      <c r="B12918" s="38"/>
      <c r="C12918" s="37">
        <v>1</v>
      </c>
      <c r="D12918" s="39" t="s">
        <v>9</v>
      </c>
      <c r="E12918" s="40">
        <v>43678</v>
      </c>
      <c r="F12918" s="41">
        <v>0.76417824074074081</v>
      </c>
      <c r="G12918" s="14"/>
    </row>
    <row r="12919" spans="1:7">
      <c r="A12919" s="42" t="s">
        <v>17885</v>
      </c>
      <c r="B12919" s="38"/>
      <c r="C12919" s="37">
        <v>1</v>
      </c>
      <c r="D12919" s="39" t="s">
        <v>9</v>
      </c>
      <c r="E12919" s="40">
        <v>43678</v>
      </c>
      <c r="F12919" s="41">
        <v>0.76423611111111101</v>
      </c>
      <c r="G12919" s="14"/>
    </row>
    <row r="12920" spans="1:7">
      <c r="A12920" s="42" t="s">
        <v>17886</v>
      </c>
      <c r="B12920" s="38"/>
      <c r="C12920" s="37">
        <v>1</v>
      </c>
      <c r="D12920" s="39" t="s">
        <v>9</v>
      </c>
      <c r="E12920" s="40">
        <v>43678</v>
      </c>
      <c r="F12920" s="41">
        <v>0.76427083333333334</v>
      </c>
      <c r="G12920" s="14"/>
    </row>
    <row r="12921" spans="1:7">
      <c r="A12921" s="42" t="s">
        <v>17887</v>
      </c>
      <c r="B12921" s="38" t="s">
        <v>12787</v>
      </c>
      <c r="C12921" s="37">
        <v>1</v>
      </c>
      <c r="D12921" s="39" t="s">
        <v>9</v>
      </c>
      <c r="E12921" s="40">
        <v>43678</v>
      </c>
      <c r="F12921" s="41">
        <v>0.76431712962962972</v>
      </c>
      <c r="G12921" s="72" t="s">
        <v>14601</v>
      </c>
    </row>
    <row r="12922" spans="1:7">
      <c r="A12922" s="42" t="s">
        <v>17888</v>
      </c>
      <c r="B12922" s="38"/>
      <c r="C12922" s="37">
        <v>1</v>
      </c>
      <c r="D12922" s="39" t="s">
        <v>9</v>
      </c>
      <c r="E12922" s="40">
        <v>43678</v>
      </c>
      <c r="F12922" s="41">
        <v>0.76471064814814815</v>
      </c>
      <c r="G12922" s="14"/>
    </row>
    <row r="12923" spans="1:7">
      <c r="A12923" s="42" t="s">
        <v>17889</v>
      </c>
      <c r="B12923" s="38"/>
      <c r="C12923" s="37">
        <v>1</v>
      </c>
      <c r="D12923" s="39" t="s">
        <v>9</v>
      </c>
      <c r="E12923" s="40">
        <v>43678</v>
      </c>
      <c r="F12923" s="41">
        <v>0.76476851851851846</v>
      </c>
      <c r="G12923" s="14"/>
    </row>
    <row r="12924" spans="1:7">
      <c r="A12924" s="42" t="s">
        <v>17890</v>
      </c>
      <c r="B12924" s="38"/>
      <c r="C12924" s="37">
        <v>1</v>
      </c>
      <c r="D12924" s="39" t="s">
        <v>9</v>
      </c>
      <c r="E12924" s="40">
        <v>43678</v>
      </c>
      <c r="F12924" s="41">
        <v>0.76482638888888888</v>
      </c>
      <c r="G12924" s="14"/>
    </row>
    <row r="12925" spans="1:7">
      <c r="A12925" s="42" t="s">
        <v>17891</v>
      </c>
      <c r="B12925" s="38"/>
      <c r="C12925" s="37">
        <v>1</v>
      </c>
      <c r="D12925" s="39" t="s">
        <v>9</v>
      </c>
      <c r="E12925" s="40">
        <v>43678</v>
      </c>
      <c r="F12925" s="41">
        <v>0.76488425925925929</v>
      </c>
      <c r="G12925" s="14"/>
    </row>
    <row r="12926" spans="1:7">
      <c r="A12926" s="42" t="s">
        <v>17892</v>
      </c>
      <c r="B12926" s="38"/>
      <c r="C12926" s="37">
        <v>1</v>
      </c>
      <c r="D12926" s="39" t="s">
        <v>9</v>
      </c>
      <c r="E12926" s="40">
        <v>43678</v>
      </c>
      <c r="F12926" s="41">
        <v>0.76493055555555556</v>
      </c>
      <c r="G12926" s="14"/>
    </row>
    <row r="12927" spans="1:7">
      <c r="A12927" s="42" t="s">
        <v>17893</v>
      </c>
      <c r="B12927" s="38"/>
      <c r="C12927" s="37">
        <v>1</v>
      </c>
      <c r="D12927" s="39" t="s">
        <v>9</v>
      </c>
      <c r="E12927" s="40">
        <v>43678</v>
      </c>
      <c r="F12927" s="41">
        <v>0.76497685185185194</v>
      </c>
      <c r="G12927" s="14"/>
    </row>
    <row r="12928" spans="1:7">
      <c r="A12928" s="42" t="s">
        <v>17894</v>
      </c>
      <c r="B12928" s="38"/>
      <c r="C12928" s="37">
        <v>1</v>
      </c>
      <c r="D12928" s="39" t="s">
        <v>9</v>
      </c>
      <c r="E12928" s="40">
        <v>43678</v>
      </c>
      <c r="F12928" s="41">
        <v>0.7650231481481482</v>
      </c>
      <c r="G12928" s="14"/>
    </row>
    <row r="12929" spans="1:7">
      <c r="A12929" s="42" t="s">
        <v>17895</v>
      </c>
      <c r="B12929" s="38" t="s">
        <v>11454</v>
      </c>
      <c r="C12929" s="37">
        <v>1</v>
      </c>
      <c r="D12929" s="39" t="s">
        <v>9</v>
      </c>
      <c r="E12929" s="40">
        <v>43678</v>
      </c>
      <c r="F12929" s="41">
        <v>0.76506944444444447</v>
      </c>
      <c r="G12929" s="14"/>
    </row>
    <row r="12930" spans="1:7">
      <c r="A12930" s="42" t="s">
        <v>17896</v>
      </c>
      <c r="B12930" s="38"/>
      <c r="C12930" s="37">
        <v>1</v>
      </c>
      <c r="D12930" s="39" t="s">
        <v>9</v>
      </c>
      <c r="E12930" s="40">
        <v>43678</v>
      </c>
      <c r="F12930" s="41">
        <v>0.76515046296296296</v>
      </c>
      <c r="G12930" s="14"/>
    </row>
    <row r="12931" spans="1:7">
      <c r="A12931" s="42" t="s">
        <v>17897</v>
      </c>
      <c r="B12931" s="38"/>
      <c r="C12931" s="37">
        <v>1</v>
      </c>
      <c r="D12931" s="39" t="s">
        <v>9</v>
      </c>
      <c r="E12931" s="40">
        <v>43678</v>
      </c>
      <c r="F12931" s="41">
        <v>0.76519675925925934</v>
      </c>
      <c r="G12931" s="14"/>
    </row>
    <row r="12932" spans="1:7">
      <c r="A12932" s="42" t="s">
        <v>17898</v>
      </c>
      <c r="B12932" s="38"/>
      <c r="C12932" s="37">
        <v>1</v>
      </c>
      <c r="D12932" s="39" t="s">
        <v>9</v>
      </c>
      <c r="E12932" s="40">
        <v>43678</v>
      </c>
      <c r="F12932" s="41">
        <v>0.76525462962962953</v>
      </c>
      <c r="G12932" s="72" t="s">
        <v>15696</v>
      </c>
    </row>
    <row r="12933" spans="1:7">
      <c r="A12933" s="42" t="s">
        <v>17899</v>
      </c>
      <c r="B12933" s="38"/>
      <c r="C12933" s="37">
        <v>1</v>
      </c>
      <c r="D12933" s="39" t="s">
        <v>9</v>
      </c>
      <c r="E12933" s="40">
        <v>43678</v>
      </c>
      <c r="F12933" s="41">
        <v>0.76537037037037037</v>
      </c>
      <c r="G12933" s="14"/>
    </row>
    <row r="12934" spans="1:7">
      <c r="A12934" s="42" t="s">
        <v>17900</v>
      </c>
      <c r="B12934" s="38"/>
      <c r="C12934" s="37">
        <v>1</v>
      </c>
      <c r="D12934" s="39" t="s">
        <v>9</v>
      </c>
      <c r="E12934" s="40">
        <v>43678</v>
      </c>
      <c r="F12934" s="41">
        <v>0.76543981481481482</v>
      </c>
      <c r="G12934" s="14"/>
    </row>
    <row r="12935" spans="1:7">
      <c r="A12935" s="42" t="s">
        <v>17901</v>
      </c>
      <c r="B12935" s="38"/>
      <c r="C12935" s="37">
        <v>1</v>
      </c>
      <c r="D12935" s="39" t="s">
        <v>9</v>
      </c>
      <c r="E12935" s="40">
        <v>43678</v>
      </c>
      <c r="F12935" s="41">
        <v>0.76548611111111109</v>
      </c>
      <c r="G12935" s="14"/>
    </row>
    <row r="12936" spans="1:7">
      <c r="A12936" s="42" t="s">
        <v>17902</v>
      </c>
      <c r="B12936" s="38"/>
      <c r="C12936" s="37">
        <v>1</v>
      </c>
      <c r="D12936" s="39" t="s">
        <v>9</v>
      </c>
      <c r="E12936" s="40">
        <v>43678</v>
      </c>
      <c r="F12936" s="41">
        <v>0.76554398148148151</v>
      </c>
      <c r="G12936" s="14"/>
    </row>
    <row r="12937" spans="1:7">
      <c r="A12937" s="42" t="s">
        <v>17903</v>
      </c>
      <c r="B12937" s="38"/>
      <c r="C12937" s="37">
        <v>1</v>
      </c>
      <c r="D12937" s="39" t="s">
        <v>9</v>
      </c>
      <c r="E12937" s="40">
        <v>43678</v>
      </c>
      <c r="F12937" s="41">
        <v>0.76557870370370373</v>
      </c>
      <c r="G12937" s="14"/>
    </row>
    <row r="12938" spans="1:7">
      <c r="A12938" s="42" t="s">
        <v>17904</v>
      </c>
      <c r="B12938" s="38"/>
      <c r="C12938" s="37">
        <v>1</v>
      </c>
      <c r="D12938" s="39" t="s">
        <v>9</v>
      </c>
      <c r="E12938" s="40">
        <v>43678</v>
      </c>
      <c r="F12938" s="41">
        <v>0.765625</v>
      </c>
      <c r="G12938" s="14"/>
    </row>
    <row r="12939" spans="1:7">
      <c r="A12939" s="42" t="s">
        <v>17905</v>
      </c>
      <c r="B12939" s="38"/>
      <c r="C12939" s="37">
        <v>1</v>
      </c>
      <c r="D12939" s="39" t="s">
        <v>9</v>
      </c>
      <c r="E12939" s="40">
        <v>43678</v>
      </c>
      <c r="F12939" s="41">
        <v>0.76568287037037042</v>
      </c>
      <c r="G12939" s="14"/>
    </row>
    <row r="12940" spans="1:7">
      <c r="A12940" s="42" t="s">
        <v>17906</v>
      </c>
      <c r="B12940" s="38"/>
      <c r="C12940" s="37">
        <v>1</v>
      </c>
      <c r="D12940" s="39" t="s">
        <v>9</v>
      </c>
      <c r="E12940" s="40">
        <v>43678</v>
      </c>
      <c r="F12940" s="41">
        <v>0.76574074074074072</v>
      </c>
      <c r="G12940" s="14"/>
    </row>
    <row r="12941" spans="1:7">
      <c r="A12941" s="42" t="s">
        <v>17907</v>
      </c>
      <c r="B12941" s="38"/>
      <c r="C12941" s="37">
        <v>1</v>
      </c>
      <c r="D12941" s="39" t="s">
        <v>9</v>
      </c>
      <c r="E12941" s="40">
        <v>43678</v>
      </c>
      <c r="F12941" s="41">
        <v>0.76583333333333325</v>
      </c>
      <c r="G12941" s="14"/>
    </row>
    <row r="12942" spans="1:7">
      <c r="A12942" s="42" t="s">
        <v>17908</v>
      </c>
      <c r="B12942" s="38"/>
      <c r="C12942" s="37">
        <v>1</v>
      </c>
      <c r="D12942" s="39" t="s">
        <v>9</v>
      </c>
      <c r="E12942" s="40">
        <v>43678</v>
      </c>
      <c r="F12942" s="41">
        <v>0.76587962962962963</v>
      </c>
      <c r="G12942" s="14"/>
    </row>
    <row r="12943" spans="1:7">
      <c r="A12943" s="42" t="s">
        <v>17909</v>
      </c>
      <c r="B12943" s="38"/>
      <c r="C12943" s="37">
        <v>1</v>
      </c>
      <c r="D12943" s="39" t="s">
        <v>9</v>
      </c>
      <c r="E12943" s="40">
        <v>43678</v>
      </c>
      <c r="F12943" s="41">
        <v>0.78001157407407407</v>
      </c>
      <c r="G12943" s="14"/>
    </row>
    <row r="12944" spans="1:7">
      <c r="A12944" s="42" t="s">
        <v>17911</v>
      </c>
      <c r="B12944" s="38"/>
      <c r="C12944" s="37">
        <v>1</v>
      </c>
      <c r="D12944" s="39" t="s">
        <v>9</v>
      </c>
      <c r="E12944" s="40">
        <v>43678</v>
      </c>
      <c r="F12944" s="41">
        <v>0.78003472222222225</v>
      </c>
      <c r="G12944" s="14"/>
    </row>
    <row r="12945" spans="1:7">
      <c r="A12945" s="42" t="s">
        <v>17912</v>
      </c>
      <c r="B12945" s="38"/>
      <c r="C12945" s="37">
        <v>1</v>
      </c>
      <c r="D12945" s="39" t="s">
        <v>9</v>
      </c>
      <c r="E12945" s="40">
        <v>43678</v>
      </c>
      <c r="F12945" s="41">
        <v>0.78005787037037033</v>
      </c>
      <c r="G12945" s="14"/>
    </row>
    <row r="12946" spans="1:7">
      <c r="A12946" s="42" t="s">
        <v>17913</v>
      </c>
      <c r="B12946" s="38"/>
      <c r="C12946" s="37">
        <v>1</v>
      </c>
      <c r="D12946" s="39" t="s">
        <v>9</v>
      </c>
      <c r="E12946" s="40">
        <v>43678</v>
      </c>
      <c r="F12946" s="41">
        <v>0.78006944444444448</v>
      </c>
      <c r="G12946" s="14"/>
    </row>
    <row r="12947" spans="1:7">
      <c r="A12947" s="42" t="s">
        <v>17914</v>
      </c>
      <c r="B12947" s="38"/>
      <c r="C12947" s="37">
        <v>1</v>
      </c>
      <c r="D12947" s="39" t="s">
        <v>9</v>
      </c>
      <c r="E12947" s="40">
        <v>43678</v>
      </c>
      <c r="F12947" s="41">
        <v>0.78009259259259256</v>
      </c>
      <c r="G12947" s="14"/>
    </row>
    <row r="12948" spans="1:7">
      <c r="A12948" s="42" t="s">
        <v>17915</v>
      </c>
      <c r="B12948" s="38"/>
      <c r="C12948" s="37">
        <v>1</v>
      </c>
      <c r="D12948" s="39" t="s">
        <v>9</v>
      </c>
      <c r="E12948" s="40">
        <v>43678</v>
      </c>
      <c r="F12948" s="41">
        <v>0.78010416666666671</v>
      </c>
      <c r="G12948" s="14"/>
    </row>
    <row r="12949" spans="1:7">
      <c r="A12949" s="42" t="s">
        <v>17916</v>
      </c>
      <c r="B12949" s="38"/>
      <c r="C12949" s="37">
        <v>1</v>
      </c>
      <c r="D12949" s="39" t="s">
        <v>9</v>
      </c>
      <c r="E12949" s="40">
        <v>43678</v>
      </c>
      <c r="F12949" s="41">
        <v>0.78012731481481479</v>
      </c>
      <c r="G12949" s="14"/>
    </row>
    <row r="12950" spans="1:7">
      <c r="A12950" s="70" t="s">
        <v>17920</v>
      </c>
      <c r="B12950" s="38"/>
      <c r="C12950" s="37">
        <v>1</v>
      </c>
      <c r="D12950" s="39" t="s">
        <v>15589</v>
      </c>
      <c r="E12950" s="40">
        <v>43679</v>
      </c>
      <c r="F12950" s="41">
        <v>0.36480324074074072</v>
      </c>
      <c r="G12950" s="14"/>
    </row>
    <row r="12951" spans="1:7">
      <c r="A12951" s="42" t="s">
        <v>19119</v>
      </c>
      <c r="B12951" s="38"/>
      <c r="C12951" s="37">
        <v>1</v>
      </c>
      <c r="D12951" s="39" t="s">
        <v>15565</v>
      </c>
      <c r="E12951" s="40">
        <v>43679</v>
      </c>
      <c r="F12951" s="41">
        <v>0.44922453703703707</v>
      </c>
      <c r="G12951" s="14"/>
    </row>
    <row r="12952" spans="1:7">
      <c r="A12952" s="42" t="s">
        <v>19120</v>
      </c>
      <c r="B12952" s="38"/>
      <c r="C12952" s="37">
        <v>1</v>
      </c>
      <c r="D12952" s="39" t="s">
        <v>14</v>
      </c>
      <c r="E12952" s="40">
        <v>43679</v>
      </c>
      <c r="F12952" s="41">
        <v>0.44936342592592587</v>
      </c>
      <c r="G12952" s="14"/>
    </row>
    <row r="12953" spans="1:7">
      <c r="A12953" s="42" t="s">
        <v>19121</v>
      </c>
      <c r="B12953" s="38"/>
      <c r="C12953" s="37">
        <v>1</v>
      </c>
      <c r="D12953" s="39" t="s">
        <v>14</v>
      </c>
      <c r="E12953" s="40">
        <v>43679</v>
      </c>
      <c r="F12953" s="41">
        <v>0.44952546296296297</v>
      </c>
      <c r="G12953" s="14"/>
    </row>
    <row r="12954" spans="1:7">
      <c r="A12954" s="42" t="s">
        <v>19122</v>
      </c>
      <c r="B12954" s="38"/>
      <c r="C12954" s="37">
        <v>1</v>
      </c>
      <c r="D12954" s="39" t="s">
        <v>14</v>
      </c>
      <c r="E12954" s="40">
        <v>43679</v>
      </c>
      <c r="F12954" s="41">
        <v>0.44960648148148147</v>
      </c>
      <c r="G12954" s="14"/>
    </row>
    <row r="12955" spans="1:7">
      <c r="A12955" s="42" t="s">
        <v>19123</v>
      </c>
      <c r="B12955" s="38"/>
      <c r="C12955" s="37">
        <v>1</v>
      </c>
      <c r="D12955" s="39" t="s">
        <v>14</v>
      </c>
      <c r="E12955" s="40">
        <v>43679</v>
      </c>
      <c r="F12955" s="41">
        <v>0.44967592592592592</v>
      </c>
      <c r="G12955" s="14"/>
    </row>
    <row r="12956" spans="1:7">
      <c r="A12956" s="42" t="s">
        <v>19124</v>
      </c>
      <c r="B12956" s="38"/>
      <c r="C12956" s="37">
        <v>1</v>
      </c>
      <c r="D12956" s="39" t="s">
        <v>14</v>
      </c>
      <c r="E12956" s="40">
        <v>43679</v>
      </c>
      <c r="F12956" s="41">
        <v>0.44972222222222219</v>
      </c>
      <c r="G12956" s="14"/>
    </row>
    <row r="12957" spans="1:7">
      <c r="A12957" s="42" t="s">
        <v>19125</v>
      </c>
      <c r="B12957" s="38"/>
      <c r="C12957" s="37">
        <v>1</v>
      </c>
      <c r="D12957" s="39" t="s">
        <v>14</v>
      </c>
      <c r="E12957" s="40">
        <v>43679</v>
      </c>
      <c r="F12957" s="41">
        <v>0.44978009259259261</v>
      </c>
      <c r="G12957" s="14"/>
    </row>
    <row r="12958" spans="1:7">
      <c r="A12958" s="42" t="s">
        <v>19126</v>
      </c>
      <c r="B12958" s="38"/>
      <c r="C12958" s="37">
        <v>1</v>
      </c>
      <c r="D12958" s="39" t="s">
        <v>14</v>
      </c>
      <c r="E12958" s="40">
        <v>43679</v>
      </c>
      <c r="F12958" s="41">
        <v>0.44984953703703701</v>
      </c>
      <c r="G12958" s="14"/>
    </row>
    <row r="12959" spans="1:7">
      <c r="A12959" s="42" t="s">
        <v>19127</v>
      </c>
      <c r="B12959" s="38"/>
      <c r="C12959" s="37">
        <v>1</v>
      </c>
      <c r="D12959" s="39" t="s">
        <v>14</v>
      </c>
      <c r="E12959" s="40">
        <v>43679</v>
      </c>
      <c r="F12959" s="41">
        <v>0.44990740740740742</v>
      </c>
      <c r="G12959" s="14"/>
    </row>
    <row r="12960" spans="1:7">
      <c r="A12960" s="42" t="s">
        <v>19128</v>
      </c>
      <c r="B12960" s="38"/>
      <c r="C12960" s="37">
        <v>1</v>
      </c>
      <c r="D12960" s="39" t="s">
        <v>14</v>
      </c>
      <c r="E12960" s="40">
        <v>43679</v>
      </c>
      <c r="F12960" s="41">
        <v>0.44998842592592592</v>
      </c>
      <c r="G12960" s="14"/>
    </row>
    <row r="12961" spans="1:7">
      <c r="A12961" s="42" t="s">
        <v>19129</v>
      </c>
      <c r="B12961" s="38"/>
      <c r="C12961" s="37">
        <v>1</v>
      </c>
      <c r="D12961" s="39" t="s">
        <v>14</v>
      </c>
      <c r="E12961" s="40">
        <v>43679</v>
      </c>
      <c r="F12961" s="41">
        <v>0.45003472222222224</v>
      </c>
      <c r="G12961" s="14"/>
    </row>
    <row r="12962" spans="1:7">
      <c r="A12962" s="42" t="s">
        <v>19130</v>
      </c>
      <c r="B12962" s="38"/>
      <c r="C12962" s="37">
        <v>1</v>
      </c>
      <c r="D12962" s="39" t="s">
        <v>14</v>
      </c>
      <c r="E12962" s="40">
        <v>43679</v>
      </c>
      <c r="F12962" s="41">
        <v>0.45006944444444441</v>
      </c>
      <c r="G12962" s="14"/>
    </row>
    <row r="12963" spans="1:7">
      <c r="A12963" s="42" t="s">
        <v>19131</v>
      </c>
      <c r="B12963" s="38"/>
      <c r="C12963" s="37">
        <v>1</v>
      </c>
      <c r="D12963" s="39" t="s">
        <v>14</v>
      </c>
      <c r="E12963" s="40">
        <v>43679</v>
      </c>
      <c r="F12963" s="41">
        <v>0.45017361111111115</v>
      </c>
      <c r="G12963" s="14"/>
    </row>
    <row r="12964" spans="1:7">
      <c r="A12964" s="42" t="s">
        <v>19132</v>
      </c>
      <c r="B12964" s="38"/>
      <c r="C12964" s="37">
        <v>1</v>
      </c>
      <c r="D12964" s="39" t="s">
        <v>14</v>
      </c>
      <c r="E12964" s="40">
        <v>43679</v>
      </c>
      <c r="F12964" s="41">
        <v>0.45026620370370374</v>
      </c>
      <c r="G12964" s="14"/>
    </row>
    <row r="12965" spans="1:7">
      <c r="A12965" s="42" t="s">
        <v>19133</v>
      </c>
      <c r="B12965" s="38"/>
      <c r="C12965" s="37">
        <v>1</v>
      </c>
      <c r="D12965" s="39" t="s">
        <v>14</v>
      </c>
      <c r="E12965" s="40">
        <v>43679</v>
      </c>
      <c r="F12965" s="41">
        <v>0.45031249999999995</v>
      </c>
      <c r="G12965" s="14"/>
    </row>
    <row r="12966" spans="1:7">
      <c r="A12966" s="42" t="s">
        <v>19134</v>
      </c>
      <c r="B12966" s="38"/>
      <c r="C12966" s="37">
        <v>1</v>
      </c>
      <c r="D12966" s="39" t="s">
        <v>14</v>
      </c>
      <c r="E12966" s="40">
        <v>43679</v>
      </c>
      <c r="F12966" s="41">
        <v>0.45035879629629627</v>
      </c>
      <c r="G12966" s="14"/>
    </row>
    <row r="12967" spans="1:7">
      <c r="A12967" s="42" t="s">
        <v>19135</v>
      </c>
      <c r="B12967" s="38"/>
      <c r="C12967" s="37">
        <v>1</v>
      </c>
      <c r="D12967" s="39" t="s">
        <v>14</v>
      </c>
      <c r="E12967" s="40">
        <v>43679</v>
      </c>
      <c r="F12967" s="41">
        <v>0.45040509259259259</v>
      </c>
      <c r="G12967" s="14"/>
    </row>
    <row r="12968" spans="1:7">
      <c r="A12968" s="42" t="s">
        <v>19136</v>
      </c>
      <c r="B12968" s="38"/>
      <c r="C12968" s="37">
        <v>1</v>
      </c>
      <c r="D12968" s="39" t="s">
        <v>14</v>
      </c>
      <c r="E12968" s="40">
        <v>43679</v>
      </c>
      <c r="F12968" s="41">
        <v>0.45047453703703705</v>
      </c>
      <c r="G12968" s="14"/>
    </row>
    <row r="12969" spans="1:7">
      <c r="A12969" s="42" t="s">
        <v>19137</v>
      </c>
      <c r="B12969" s="38"/>
      <c r="C12969" s="37">
        <v>1</v>
      </c>
      <c r="D12969" s="39" t="s">
        <v>14</v>
      </c>
      <c r="E12969" s="40">
        <v>43679</v>
      </c>
      <c r="F12969" s="41">
        <v>0.45053240740740735</v>
      </c>
      <c r="G12969" s="14"/>
    </row>
    <row r="12970" spans="1:7">
      <c r="A12970" s="42" t="s">
        <v>19138</v>
      </c>
      <c r="B12970" s="38"/>
      <c r="C12970" s="37">
        <v>1</v>
      </c>
      <c r="D12970" s="39" t="s">
        <v>14</v>
      </c>
      <c r="E12970" s="40">
        <v>43679</v>
      </c>
      <c r="F12970" s="41">
        <v>0.45057870370370368</v>
      </c>
      <c r="G12970" s="14"/>
    </row>
    <row r="12971" spans="1:7">
      <c r="A12971" s="42" t="s">
        <v>19139</v>
      </c>
      <c r="B12971" s="38"/>
      <c r="C12971" s="37">
        <v>1</v>
      </c>
      <c r="D12971" s="39" t="s">
        <v>15589</v>
      </c>
      <c r="E12971" s="40">
        <v>43679</v>
      </c>
      <c r="F12971" s="41">
        <v>0.45833333333333331</v>
      </c>
      <c r="G12971" s="14"/>
    </row>
    <row r="12972" spans="1:7">
      <c r="A12972" s="42" t="s">
        <v>19152</v>
      </c>
      <c r="B12972" s="38"/>
      <c r="C12972" s="37">
        <v>1</v>
      </c>
      <c r="D12972" s="39" t="s">
        <v>17</v>
      </c>
      <c r="E12972" s="40">
        <v>43679</v>
      </c>
      <c r="F12972" s="41">
        <v>0.45842592592592596</v>
      </c>
      <c r="G12972" s="14"/>
    </row>
    <row r="12973" spans="1:7">
      <c r="A12973" s="42" t="s">
        <v>19140</v>
      </c>
      <c r="B12973" s="38"/>
      <c r="C12973" s="37">
        <v>1</v>
      </c>
      <c r="D12973" s="39" t="s">
        <v>17</v>
      </c>
      <c r="E12973" s="40">
        <v>43679</v>
      </c>
      <c r="F12973" s="41">
        <v>0.45848379629629626</v>
      </c>
      <c r="G12973" s="14"/>
    </row>
    <row r="12974" spans="1:7">
      <c r="A12974" s="42" t="s">
        <v>19141</v>
      </c>
      <c r="B12974" s="38"/>
      <c r="C12974" s="37">
        <v>1</v>
      </c>
      <c r="D12974" s="39" t="s">
        <v>17</v>
      </c>
      <c r="E12974" s="40">
        <v>43679</v>
      </c>
      <c r="F12974" s="41">
        <v>0.45855324074074072</v>
      </c>
      <c r="G12974" s="14"/>
    </row>
    <row r="12975" spans="1:7">
      <c r="A12975" s="42" t="s">
        <v>19143</v>
      </c>
      <c r="B12975" s="38"/>
      <c r="C12975" s="37">
        <v>1</v>
      </c>
      <c r="D12975" s="39" t="s">
        <v>17</v>
      </c>
      <c r="E12975" s="40">
        <v>43679</v>
      </c>
      <c r="F12975" s="41">
        <v>0.45859953703703704</v>
      </c>
      <c r="G12975" s="14"/>
    </row>
    <row r="12976" spans="1:7">
      <c r="A12976" s="42" t="s">
        <v>19144</v>
      </c>
      <c r="B12976" s="38"/>
      <c r="C12976" s="37">
        <v>1</v>
      </c>
      <c r="D12976" s="39" t="s">
        <v>17</v>
      </c>
      <c r="E12976" s="40">
        <v>43679</v>
      </c>
      <c r="F12976" s="41">
        <v>0.4586574074074074</v>
      </c>
      <c r="G12976" s="14"/>
    </row>
    <row r="12977" spans="1:7">
      <c r="A12977" s="42" t="s">
        <v>19145</v>
      </c>
      <c r="B12977" s="38"/>
      <c r="C12977" s="37">
        <v>1</v>
      </c>
      <c r="D12977" s="39" t="s">
        <v>17</v>
      </c>
      <c r="E12977" s="40">
        <v>43679</v>
      </c>
      <c r="F12977" s="41">
        <v>0.45870370370370367</v>
      </c>
      <c r="G12977" s="14"/>
    </row>
    <row r="12978" spans="1:7">
      <c r="A12978" s="42" t="s">
        <v>19146</v>
      </c>
      <c r="B12978" s="38"/>
      <c r="C12978" s="37">
        <v>1</v>
      </c>
      <c r="D12978" s="39" t="s">
        <v>17</v>
      </c>
      <c r="E12978" s="40">
        <v>43679</v>
      </c>
      <c r="F12978" s="41">
        <v>0.45873842592592595</v>
      </c>
      <c r="G12978" s="14"/>
    </row>
    <row r="12979" spans="1:7">
      <c r="A12979" s="42" t="s">
        <v>19147</v>
      </c>
      <c r="B12979" s="38"/>
      <c r="C12979" s="37">
        <v>1</v>
      </c>
      <c r="D12979" s="39" t="s">
        <v>17</v>
      </c>
      <c r="E12979" s="40">
        <v>43679</v>
      </c>
      <c r="F12979" s="41">
        <v>0.45877314814814812</v>
      </c>
      <c r="G12979" s="14"/>
    </row>
    <row r="12980" spans="1:7">
      <c r="A12980" s="42" t="s">
        <v>19149</v>
      </c>
      <c r="B12980" s="38"/>
      <c r="C12980" s="37">
        <v>1</v>
      </c>
      <c r="D12980" s="39" t="s">
        <v>17</v>
      </c>
      <c r="E12980" s="40">
        <v>43679</v>
      </c>
      <c r="F12980" s="41">
        <v>0.45881944444444445</v>
      </c>
      <c r="G12980" s="14"/>
    </row>
    <row r="12981" spans="1:7">
      <c r="A12981" s="42" t="s">
        <v>19150</v>
      </c>
      <c r="B12981" s="38"/>
      <c r="C12981" s="37">
        <v>1</v>
      </c>
      <c r="D12981" s="39" t="s">
        <v>17</v>
      </c>
      <c r="E12981" s="40">
        <v>43679</v>
      </c>
      <c r="F12981" s="41">
        <v>0.45886574074074077</v>
      </c>
      <c r="G12981" s="14"/>
    </row>
    <row r="12982" spans="1:7">
      <c r="A12982" s="42" t="s">
        <v>19151</v>
      </c>
      <c r="B12982" s="38"/>
      <c r="C12982" s="37">
        <v>1</v>
      </c>
      <c r="D12982" s="39" t="s">
        <v>17</v>
      </c>
      <c r="E12982" s="40">
        <v>43679</v>
      </c>
      <c r="F12982" s="41">
        <v>0.45890046296296294</v>
      </c>
      <c r="G12982" s="14"/>
    </row>
    <row r="12983" spans="1:7">
      <c r="A12983" s="42" t="s">
        <v>19142</v>
      </c>
      <c r="B12983" s="38"/>
      <c r="C12983" s="37">
        <v>1</v>
      </c>
      <c r="D12983" s="39" t="s">
        <v>17</v>
      </c>
      <c r="E12983" s="40">
        <v>43679</v>
      </c>
      <c r="F12983" s="41">
        <v>0.46065972222222223</v>
      </c>
      <c r="G12983" s="14"/>
    </row>
    <row r="12984" spans="1:7">
      <c r="A12984" s="42" t="s">
        <v>19153</v>
      </c>
      <c r="B12984" s="38"/>
      <c r="C12984" s="37">
        <v>1</v>
      </c>
      <c r="D12984" s="39" t="s">
        <v>15557</v>
      </c>
      <c r="E12984" s="40">
        <v>43679</v>
      </c>
      <c r="F12984" s="41">
        <v>0.64020833333333338</v>
      </c>
      <c r="G12984" s="14"/>
    </row>
    <row r="12985" spans="1:7">
      <c r="A12985" s="42" t="s">
        <v>19154</v>
      </c>
      <c r="B12985" s="38"/>
      <c r="C12985" s="37">
        <v>1</v>
      </c>
      <c r="D12985" s="39" t="s">
        <v>7</v>
      </c>
      <c r="E12985" s="40">
        <v>43679</v>
      </c>
      <c r="F12985" s="41">
        <v>0.64049768518518524</v>
      </c>
      <c r="G12985" s="14"/>
    </row>
    <row r="12986" spans="1:7">
      <c r="A12986" s="42" t="s">
        <v>19155</v>
      </c>
      <c r="B12986" s="38"/>
      <c r="C12986" s="37">
        <v>1</v>
      </c>
      <c r="D12986" s="39" t="s">
        <v>7</v>
      </c>
      <c r="E12986" s="40">
        <v>43679</v>
      </c>
      <c r="F12986" s="41">
        <v>0.64055555555555554</v>
      </c>
      <c r="G12986" s="14"/>
    </row>
    <row r="12987" spans="1:7">
      <c r="A12987" s="42" t="s">
        <v>19156</v>
      </c>
      <c r="B12987" s="38"/>
      <c r="C12987" s="37">
        <v>1</v>
      </c>
      <c r="D12987" s="39" t="s">
        <v>7</v>
      </c>
      <c r="E12987" s="40">
        <v>43679</v>
      </c>
      <c r="F12987" s="41">
        <v>0.64075231481481476</v>
      </c>
      <c r="G12987" s="14"/>
    </row>
    <row r="12988" spans="1:7">
      <c r="A12988" s="42" t="s">
        <v>19157</v>
      </c>
      <c r="B12988" s="38"/>
      <c r="C12988" s="37">
        <v>1</v>
      </c>
      <c r="D12988" s="39" t="s">
        <v>7</v>
      </c>
      <c r="E12988" s="40">
        <v>43679</v>
      </c>
      <c r="F12988" s="41">
        <v>0.64081018518518518</v>
      </c>
      <c r="G12988" s="14"/>
    </row>
    <row r="12989" spans="1:7">
      <c r="A12989" s="42" t="s">
        <v>19158</v>
      </c>
      <c r="B12989" s="38"/>
      <c r="C12989" s="37">
        <v>1</v>
      </c>
      <c r="D12989" s="39" t="s">
        <v>7</v>
      </c>
      <c r="E12989" s="40">
        <v>43679</v>
      </c>
      <c r="F12989" s="41">
        <v>0.64087962962962963</v>
      </c>
      <c r="G12989" s="14"/>
    </row>
    <row r="12990" spans="1:7">
      <c r="A12990" s="42" t="s">
        <v>19159</v>
      </c>
      <c r="B12990" s="38"/>
      <c r="C12990" s="37">
        <v>1</v>
      </c>
      <c r="D12990" s="39" t="s">
        <v>15555</v>
      </c>
      <c r="E12990" s="40">
        <v>43679</v>
      </c>
      <c r="F12990" s="41">
        <v>0.66170138888888885</v>
      </c>
      <c r="G12990" s="14"/>
    </row>
    <row r="12991" spans="1:7">
      <c r="A12991" s="42" t="s">
        <v>19160</v>
      </c>
      <c r="B12991" s="38"/>
      <c r="C12991" s="37">
        <v>1</v>
      </c>
      <c r="D12991" s="39" t="s">
        <v>19161</v>
      </c>
      <c r="E12991" s="40">
        <v>43679</v>
      </c>
      <c r="F12991" s="41">
        <v>0.66907407407407404</v>
      </c>
      <c r="G12991" s="14"/>
    </row>
    <row r="12992" spans="1:7">
      <c r="A12992" s="42" t="s">
        <v>19162</v>
      </c>
      <c r="B12992" s="38"/>
      <c r="C12992" s="37">
        <v>1</v>
      </c>
      <c r="D12992" s="39" t="s">
        <v>15565</v>
      </c>
      <c r="E12992" s="40">
        <v>43679</v>
      </c>
      <c r="F12992" s="41">
        <v>0.68407407407407417</v>
      </c>
      <c r="G12992" s="14"/>
    </row>
    <row r="12993" spans="1:7">
      <c r="A12993" s="42" t="s">
        <v>19163</v>
      </c>
      <c r="B12993" s="38"/>
      <c r="C12993" s="37">
        <v>1</v>
      </c>
      <c r="D12993" s="39" t="s">
        <v>14</v>
      </c>
      <c r="E12993" s="40">
        <v>43679</v>
      </c>
      <c r="F12993" s="41">
        <v>0.68421296296296286</v>
      </c>
      <c r="G12993" s="14"/>
    </row>
    <row r="12994" spans="1:7">
      <c r="A12994" s="42" t="s">
        <v>19164</v>
      </c>
      <c r="B12994" s="38"/>
      <c r="C12994" s="37">
        <v>1</v>
      </c>
      <c r="D12994" s="39" t="s">
        <v>14</v>
      </c>
      <c r="E12994" s="40">
        <v>43679</v>
      </c>
      <c r="F12994" s="41">
        <v>0.68425925925925923</v>
      </c>
      <c r="G12994" s="14"/>
    </row>
    <row r="12995" spans="1:7">
      <c r="A12995" s="42" t="s">
        <v>19165</v>
      </c>
      <c r="B12995" s="38"/>
      <c r="C12995" s="37">
        <v>1</v>
      </c>
      <c r="D12995" s="39" t="s">
        <v>14</v>
      </c>
      <c r="E12995" s="40">
        <v>43679</v>
      </c>
      <c r="F12995" s="41">
        <v>0.68432870370370369</v>
      </c>
      <c r="G12995" s="14"/>
    </row>
    <row r="12996" spans="1:7">
      <c r="A12996" s="42" t="s">
        <v>19166</v>
      </c>
      <c r="B12996" s="38"/>
      <c r="C12996" s="37">
        <v>2</v>
      </c>
      <c r="D12996" s="39" t="s">
        <v>14</v>
      </c>
      <c r="E12996" s="40">
        <v>43679</v>
      </c>
      <c r="F12996" s="41">
        <v>0.68437500000000007</v>
      </c>
      <c r="G12996" s="14"/>
    </row>
    <row r="12997" spans="1:7">
      <c r="A12997" s="42" t="s">
        <v>19167</v>
      </c>
      <c r="B12997" s="38"/>
      <c r="C12997" s="37">
        <v>1</v>
      </c>
      <c r="D12997" s="39" t="s">
        <v>14</v>
      </c>
      <c r="E12997" s="40">
        <v>43679</v>
      </c>
      <c r="F12997" s="41">
        <v>0.68450231481481483</v>
      </c>
      <c r="G12997" s="14"/>
    </row>
    <row r="12998" spans="1:7">
      <c r="A12998" s="42" t="s">
        <v>19168</v>
      </c>
      <c r="B12998" s="38"/>
      <c r="C12998" s="37">
        <v>1</v>
      </c>
      <c r="D12998" s="39" t="s">
        <v>14</v>
      </c>
      <c r="E12998" s="40">
        <v>43679</v>
      </c>
      <c r="F12998" s="41">
        <v>0.68454861111111109</v>
      </c>
      <c r="G12998" s="14"/>
    </row>
    <row r="12999" spans="1:7">
      <c r="A12999" s="42" t="s">
        <v>19169</v>
      </c>
      <c r="B12999" s="38"/>
      <c r="C12999" s="37">
        <v>1</v>
      </c>
      <c r="D12999" s="39" t="s">
        <v>14</v>
      </c>
      <c r="E12999" s="40">
        <v>43679</v>
      </c>
      <c r="F12999" s="41">
        <v>0.68460648148148151</v>
      </c>
      <c r="G12999" s="14"/>
    </row>
    <row r="13000" spans="1:7">
      <c r="A13000" s="42" t="s">
        <v>19170</v>
      </c>
      <c r="B13000" s="38"/>
      <c r="C13000" s="37">
        <v>1</v>
      </c>
      <c r="D13000" s="39" t="s">
        <v>14</v>
      </c>
      <c r="E13000" s="40">
        <v>43679</v>
      </c>
      <c r="F13000" s="41">
        <v>0.68466435185185182</v>
      </c>
      <c r="G13000" s="14"/>
    </row>
    <row r="13001" spans="1:7">
      <c r="A13001" s="42" t="s">
        <v>19171</v>
      </c>
      <c r="B13001" s="38"/>
      <c r="C13001" s="37">
        <v>1</v>
      </c>
      <c r="D13001" s="39" t="s">
        <v>14</v>
      </c>
      <c r="E13001" s="40">
        <v>43679</v>
      </c>
      <c r="F13001" s="41">
        <v>0.68472222222222223</v>
      </c>
      <c r="G13001" s="14"/>
    </row>
    <row r="13002" spans="1:7">
      <c r="A13002" s="42" t="s">
        <v>19172</v>
      </c>
      <c r="B13002" s="38"/>
      <c r="C13002" s="37">
        <v>1</v>
      </c>
      <c r="D13002" s="39" t="s">
        <v>14</v>
      </c>
      <c r="E13002" s="40">
        <v>43679</v>
      </c>
      <c r="F13002" s="41">
        <v>0.6847685185185185</v>
      </c>
      <c r="G13002" s="14"/>
    </row>
    <row r="13003" spans="1:7">
      <c r="A13003" s="42" t="s">
        <v>19173</v>
      </c>
      <c r="B13003" s="38"/>
      <c r="C13003" s="37">
        <v>1</v>
      </c>
      <c r="D13003" s="39" t="s">
        <v>14</v>
      </c>
      <c r="E13003" s="40">
        <v>43679</v>
      </c>
      <c r="F13003" s="41">
        <v>0.68481481481481488</v>
      </c>
      <c r="G13003" s="14"/>
    </row>
    <row r="13004" spans="1:7">
      <c r="A13004" s="42" t="s">
        <v>19174</v>
      </c>
      <c r="B13004" s="38"/>
      <c r="C13004" s="37">
        <v>1</v>
      </c>
      <c r="D13004" s="39" t="s">
        <v>14</v>
      </c>
      <c r="E13004" s="40">
        <v>43679</v>
      </c>
      <c r="F13004" s="41">
        <v>0.68486111111111114</v>
      </c>
      <c r="G13004" s="14"/>
    </row>
    <row r="13005" spans="1:7">
      <c r="A13005" s="42" t="s">
        <v>19175</v>
      </c>
      <c r="B13005" s="38"/>
      <c r="C13005" s="37">
        <v>1</v>
      </c>
      <c r="D13005" s="39" t="s">
        <v>14</v>
      </c>
      <c r="E13005" s="40">
        <v>43679</v>
      </c>
      <c r="F13005" s="41">
        <v>0.68491898148148145</v>
      </c>
      <c r="G13005" s="14"/>
    </row>
    <row r="13006" spans="1:7">
      <c r="A13006" s="42" t="s">
        <v>19176</v>
      </c>
      <c r="B13006" s="38"/>
      <c r="C13006" s="37">
        <v>1</v>
      </c>
      <c r="D13006" s="39" t="s">
        <v>14</v>
      </c>
      <c r="E13006" s="40">
        <v>43679</v>
      </c>
      <c r="F13006" s="41">
        <v>0.68501157407407398</v>
      </c>
      <c r="G13006" s="14"/>
    </row>
    <row r="13007" spans="1:7">
      <c r="A13007" s="42" t="s">
        <v>19177</v>
      </c>
      <c r="B13007" s="38"/>
      <c r="C13007" s="37">
        <v>1</v>
      </c>
      <c r="D13007" s="39" t="s">
        <v>14</v>
      </c>
      <c r="E13007" s="40">
        <v>43679</v>
      </c>
      <c r="F13007" s="41">
        <v>0.6850925925925927</v>
      </c>
      <c r="G13007" s="14"/>
    </row>
    <row r="13008" spans="1:7">
      <c r="A13008" s="42" t="s">
        <v>19178</v>
      </c>
      <c r="B13008" s="38"/>
      <c r="C13008" s="37">
        <v>1</v>
      </c>
      <c r="D13008" s="39" t="s">
        <v>14</v>
      </c>
      <c r="E13008" s="40">
        <v>43679</v>
      </c>
      <c r="F13008" s="41">
        <v>0.68512731481481481</v>
      </c>
      <c r="G13008" s="14"/>
    </row>
    <row r="13009" spans="1:7">
      <c r="A13009" s="42" t="s">
        <v>19179</v>
      </c>
      <c r="B13009" s="38"/>
      <c r="C13009" s="37">
        <v>1</v>
      </c>
      <c r="D13009" s="39" t="s">
        <v>14</v>
      </c>
      <c r="E13009" s="40">
        <v>43679</v>
      </c>
      <c r="F13009" s="41">
        <v>0.68518518518518512</v>
      </c>
      <c r="G13009" s="14"/>
    </row>
    <row r="13010" spans="1:7">
      <c r="A13010" s="42" t="s">
        <v>19180</v>
      </c>
      <c r="B13010" s="38"/>
      <c r="C13010" s="37">
        <v>1</v>
      </c>
      <c r="D13010" s="39" t="s">
        <v>14</v>
      </c>
      <c r="E13010" s="40">
        <v>43679</v>
      </c>
      <c r="F13010" s="41">
        <v>0.68525462962962969</v>
      </c>
      <c r="G13010" s="14"/>
    </row>
    <row r="13011" spans="1:7">
      <c r="A13011" s="42" t="s">
        <v>19181</v>
      </c>
      <c r="B13011" s="38"/>
      <c r="C13011" s="37">
        <v>1</v>
      </c>
      <c r="D13011" s="39" t="s">
        <v>14</v>
      </c>
      <c r="E13011" s="40">
        <v>43679</v>
      </c>
      <c r="F13011" s="41">
        <v>0.6853125000000001</v>
      </c>
      <c r="G13011" s="14"/>
    </row>
    <row r="13012" spans="1:7">
      <c r="A13012" s="42" t="s">
        <v>19182</v>
      </c>
      <c r="B13012" s="38"/>
      <c r="C13012" s="37">
        <v>1</v>
      </c>
      <c r="D13012" s="39" t="s">
        <v>14</v>
      </c>
      <c r="E13012" s="40">
        <v>43679</v>
      </c>
      <c r="F13012" s="41">
        <v>0.6853935185185186</v>
      </c>
      <c r="G13012" s="14"/>
    </row>
    <row r="13013" spans="1:7">
      <c r="A13013" s="42" t="s">
        <v>19183</v>
      </c>
      <c r="B13013" s="38"/>
      <c r="C13013" s="37">
        <v>1</v>
      </c>
      <c r="D13013" s="39" t="s">
        <v>14</v>
      </c>
      <c r="E13013" s="40">
        <v>43679</v>
      </c>
      <c r="F13013" s="41">
        <v>0.68542824074074071</v>
      </c>
      <c r="G13013" s="14"/>
    </row>
    <row r="13014" spans="1:7">
      <c r="A13014" s="42" t="s">
        <v>19184</v>
      </c>
      <c r="B13014" s="38"/>
      <c r="C13014" s="37">
        <v>1</v>
      </c>
      <c r="D13014" s="39" t="s">
        <v>14</v>
      </c>
      <c r="E13014" s="40">
        <v>43679</v>
      </c>
      <c r="F13014" s="41">
        <v>0.68549768518518517</v>
      </c>
      <c r="G13014" s="14"/>
    </row>
    <row r="13015" spans="1:7">
      <c r="A13015" s="42" t="s">
        <v>19185</v>
      </c>
      <c r="B13015" s="38"/>
      <c r="C13015" s="37">
        <v>1</v>
      </c>
      <c r="D13015" s="39" t="s">
        <v>14</v>
      </c>
      <c r="E13015" s="40">
        <v>43679</v>
      </c>
      <c r="F13015" s="41">
        <v>0.68556712962962962</v>
      </c>
      <c r="G13015" s="14"/>
    </row>
    <row r="13016" spans="1:7">
      <c r="A13016" s="42" t="s">
        <v>19186</v>
      </c>
      <c r="B13016" s="38"/>
      <c r="C13016" s="37">
        <v>1</v>
      </c>
      <c r="D13016" s="39" t="s">
        <v>15589</v>
      </c>
      <c r="E13016" s="40">
        <v>43679</v>
      </c>
      <c r="F13016" s="41">
        <v>0.6929050925925927</v>
      </c>
      <c r="G13016" s="14"/>
    </row>
    <row r="13017" spans="1:7">
      <c r="A13017" s="42" t="s">
        <v>19187</v>
      </c>
      <c r="B13017" s="38"/>
      <c r="C13017" s="37">
        <v>1</v>
      </c>
      <c r="D13017" s="39" t="s">
        <v>17</v>
      </c>
      <c r="E13017" s="40">
        <v>43679</v>
      </c>
      <c r="F13017" s="41">
        <v>0.69302083333333331</v>
      </c>
      <c r="G13017" s="14"/>
    </row>
    <row r="13018" spans="1:7">
      <c r="A13018" s="42" t="s">
        <v>19188</v>
      </c>
      <c r="B13018" s="38"/>
      <c r="C13018" s="37">
        <v>1</v>
      </c>
      <c r="D13018" s="39" t="s">
        <v>17</v>
      </c>
      <c r="E13018" s="40">
        <v>43679</v>
      </c>
      <c r="F13018" s="41">
        <v>0.69307870370370372</v>
      </c>
      <c r="G13018" s="14"/>
    </row>
    <row r="13019" spans="1:7">
      <c r="A13019" s="42" t="s">
        <v>19189</v>
      </c>
      <c r="B13019" s="38"/>
      <c r="C13019" s="37">
        <v>1</v>
      </c>
      <c r="D13019" s="39" t="s">
        <v>17</v>
      </c>
      <c r="E13019" s="40">
        <v>43679</v>
      </c>
      <c r="F13019" s="41">
        <v>0.69314814814814818</v>
      </c>
      <c r="G13019" s="14"/>
    </row>
    <row r="13020" spans="1:7">
      <c r="A13020" s="42" t="s">
        <v>19190</v>
      </c>
      <c r="B13020" s="38"/>
      <c r="C13020" s="37">
        <v>1</v>
      </c>
      <c r="D13020" s="39" t="s">
        <v>17</v>
      </c>
      <c r="E13020" s="40">
        <v>43679</v>
      </c>
      <c r="F13020" s="41">
        <v>0.6932060185185186</v>
      </c>
      <c r="G13020" s="14"/>
    </row>
    <row r="13021" spans="1:7">
      <c r="A13021" s="42" t="s">
        <v>19191</v>
      </c>
      <c r="B13021" s="38"/>
      <c r="C13021" s="37">
        <v>1</v>
      </c>
      <c r="D13021" s="39" t="s">
        <v>17</v>
      </c>
      <c r="E13021" s="40">
        <v>43679</v>
      </c>
      <c r="F13021" s="41">
        <v>0.69325231481481486</v>
      </c>
      <c r="G13021" s="14"/>
    </row>
    <row r="13022" spans="1:7">
      <c r="A13022" s="42" t="s">
        <v>19192</v>
      </c>
      <c r="B13022" s="38"/>
      <c r="C13022" s="37">
        <v>1</v>
      </c>
      <c r="D13022" s="39" t="s">
        <v>17</v>
      </c>
      <c r="E13022" s="40">
        <v>43679</v>
      </c>
      <c r="F13022" s="41">
        <v>0.69328703703703709</v>
      </c>
      <c r="G13022" s="14"/>
    </row>
    <row r="13023" spans="1:7">
      <c r="A13023" s="42" t="s">
        <v>19193</v>
      </c>
      <c r="B13023" s="38"/>
      <c r="C13023" s="37">
        <v>1</v>
      </c>
      <c r="D13023" s="39" t="s">
        <v>17</v>
      </c>
      <c r="E13023" s="40">
        <v>43679</v>
      </c>
      <c r="F13023" s="41">
        <v>0.69332175925925921</v>
      </c>
      <c r="G13023" s="14"/>
    </row>
    <row r="13024" spans="1:7">
      <c r="A13024" s="42" t="s">
        <v>19194</v>
      </c>
      <c r="B13024" s="38"/>
      <c r="C13024" s="37">
        <v>1</v>
      </c>
      <c r="D13024" s="39" t="s">
        <v>17</v>
      </c>
      <c r="E13024" s="40">
        <v>43679</v>
      </c>
      <c r="F13024" s="41">
        <v>0.69335648148148143</v>
      </c>
      <c r="G13024" s="14"/>
    </row>
    <row r="13025" spans="1:7">
      <c r="A13025" s="42" t="s">
        <v>19196</v>
      </c>
      <c r="B13025" s="38"/>
      <c r="C13025" s="37">
        <v>1</v>
      </c>
      <c r="D13025" s="39" t="s">
        <v>17</v>
      </c>
      <c r="E13025" s="40">
        <v>43679</v>
      </c>
      <c r="F13025" s="41">
        <v>0.69339120370370377</v>
      </c>
      <c r="G13025" s="14"/>
    </row>
    <row r="13026" spans="1:7">
      <c r="A13026" s="42" t="s">
        <v>19197</v>
      </c>
      <c r="B13026" s="38"/>
      <c r="C13026" s="37">
        <v>1</v>
      </c>
      <c r="D13026" s="39" t="s">
        <v>15593</v>
      </c>
      <c r="E13026" s="40">
        <v>43679</v>
      </c>
      <c r="F13026" s="41">
        <v>0.71151620370370372</v>
      </c>
      <c r="G13026" s="14"/>
    </row>
    <row r="13027" spans="1:7">
      <c r="A13027" s="42" t="s">
        <v>19198</v>
      </c>
      <c r="B13027" s="38"/>
      <c r="C13027" s="37">
        <v>1</v>
      </c>
      <c r="D13027" s="39" t="s">
        <v>63</v>
      </c>
      <c r="E13027" s="40">
        <v>43679</v>
      </c>
      <c r="F13027" s="41">
        <v>0.7117013888888889</v>
      </c>
      <c r="G13027" s="14"/>
    </row>
    <row r="13028" spans="1:7">
      <c r="A13028" s="42" t="s">
        <v>19199</v>
      </c>
      <c r="B13028" s="38"/>
      <c r="C13028" s="37">
        <v>1</v>
      </c>
      <c r="D13028" s="39" t="s">
        <v>63</v>
      </c>
      <c r="E13028" s="40">
        <v>43679</v>
      </c>
      <c r="F13028" s="41">
        <v>0.71174768518518527</v>
      </c>
      <c r="G13028" s="14"/>
    </row>
    <row r="13029" spans="1:7">
      <c r="A13029" s="42" t="s">
        <v>19200</v>
      </c>
      <c r="B13029" s="38"/>
      <c r="C13029" s="37">
        <v>1</v>
      </c>
      <c r="D13029" s="39" t="s">
        <v>63</v>
      </c>
      <c r="E13029" s="40">
        <v>43679</v>
      </c>
      <c r="F13029" s="41">
        <v>0.71178240740740739</v>
      </c>
      <c r="G13029" s="14"/>
    </row>
    <row r="13030" spans="1:7">
      <c r="A13030" s="42" t="s">
        <v>19201</v>
      </c>
      <c r="B13030" s="38"/>
      <c r="C13030" s="37">
        <v>1</v>
      </c>
      <c r="D13030" s="39" t="s">
        <v>63</v>
      </c>
      <c r="E13030" s="40">
        <v>43679</v>
      </c>
      <c r="F13030" s="41">
        <v>0.71182870370370377</v>
      </c>
      <c r="G13030" s="14"/>
    </row>
    <row r="13031" spans="1:7">
      <c r="A13031" s="42" t="s">
        <v>19202</v>
      </c>
      <c r="B13031" s="38"/>
      <c r="C13031" s="37">
        <v>1</v>
      </c>
      <c r="D13031" s="39" t="s">
        <v>63</v>
      </c>
      <c r="E13031" s="40">
        <v>43679</v>
      </c>
      <c r="F13031" s="41">
        <v>0.71186342592592589</v>
      </c>
      <c r="G13031" s="14"/>
    </row>
    <row r="13032" spans="1:7">
      <c r="A13032" s="42" t="s">
        <v>19203</v>
      </c>
      <c r="B13032" s="38"/>
      <c r="C13032" s="37">
        <v>1</v>
      </c>
      <c r="D13032" s="39" t="s">
        <v>63</v>
      </c>
      <c r="E13032" s="40">
        <v>43679</v>
      </c>
      <c r="F13032" s="41">
        <v>0.7119212962962963</v>
      </c>
      <c r="G13032" s="14"/>
    </row>
    <row r="13033" spans="1:7">
      <c r="A13033" s="42" t="s">
        <v>19204</v>
      </c>
      <c r="B13033" s="38"/>
      <c r="C13033" s="37">
        <v>1</v>
      </c>
      <c r="D13033" s="39" t="s">
        <v>63</v>
      </c>
      <c r="E13033" s="40">
        <v>43679</v>
      </c>
      <c r="F13033" s="41">
        <v>0.71196759259259268</v>
      </c>
      <c r="G13033" s="14"/>
    </row>
    <row r="13034" spans="1:7">
      <c r="A13034" s="42" t="s">
        <v>19205</v>
      </c>
      <c r="B13034" s="38"/>
      <c r="C13034" s="37">
        <v>1</v>
      </c>
      <c r="D13034" s="39" t="s">
        <v>63</v>
      </c>
      <c r="E13034" s="40">
        <v>43679</v>
      </c>
      <c r="F13034" s="41">
        <v>0.71203703703703702</v>
      </c>
      <c r="G13034" s="14"/>
    </row>
    <row r="13035" spans="1:7">
      <c r="A13035" s="42" t="s">
        <v>19206</v>
      </c>
      <c r="B13035" s="38"/>
      <c r="C13035" s="37">
        <v>1</v>
      </c>
      <c r="D13035" s="39" t="s">
        <v>63</v>
      </c>
      <c r="E13035" s="40">
        <v>43679</v>
      </c>
      <c r="F13035" s="41">
        <v>0.71210648148148159</v>
      </c>
      <c r="G13035" s="14"/>
    </row>
    <row r="13036" spans="1:7">
      <c r="A13036" s="42" t="s">
        <v>19207</v>
      </c>
      <c r="B13036" s="38"/>
      <c r="C13036" s="37">
        <v>1</v>
      </c>
      <c r="D13036" s="39" t="s">
        <v>63</v>
      </c>
      <c r="E13036" s="40">
        <v>43679</v>
      </c>
      <c r="F13036" s="41">
        <v>0.71216435185185178</v>
      </c>
      <c r="G13036" s="14"/>
    </row>
    <row r="13037" spans="1:7">
      <c r="A13037" s="42" t="s">
        <v>19208</v>
      </c>
      <c r="B13037" s="38"/>
      <c r="C13037" s="37">
        <v>1</v>
      </c>
      <c r="D13037" s="39" t="s">
        <v>63</v>
      </c>
      <c r="E13037" s="40">
        <v>43679</v>
      </c>
      <c r="F13037" s="41">
        <v>0.71225694444444443</v>
      </c>
      <c r="G13037" s="14"/>
    </row>
    <row r="13038" spans="1:7">
      <c r="A13038" s="42" t="s">
        <v>19209</v>
      </c>
      <c r="B13038" s="38"/>
      <c r="C13038" s="37">
        <v>1</v>
      </c>
      <c r="D13038" s="39" t="s">
        <v>63</v>
      </c>
      <c r="E13038" s="40">
        <v>43679</v>
      </c>
      <c r="F13038" s="41">
        <v>0.71231481481481485</v>
      </c>
      <c r="G13038" s="14"/>
    </row>
    <row r="13039" spans="1:7">
      <c r="A13039" s="42" t="s">
        <v>19210</v>
      </c>
      <c r="B13039" s="38"/>
      <c r="C13039" s="37">
        <v>1</v>
      </c>
      <c r="D13039" s="39" t="s">
        <v>63</v>
      </c>
      <c r="E13039" s="40">
        <v>43679</v>
      </c>
      <c r="F13039" s="41">
        <v>0.71237268518518515</v>
      </c>
      <c r="G13039" s="14"/>
    </row>
    <row r="13040" spans="1:7">
      <c r="A13040" s="42" t="s">
        <v>19211</v>
      </c>
      <c r="B13040" s="38"/>
      <c r="C13040" s="37">
        <v>1</v>
      </c>
      <c r="D13040" s="39" t="s">
        <v>63</v>
      </c>
      <c r="E13040" s="40">
        <v>43679</v>
      </c>
      <c r="F13040" s="41">
        <v>0.71241898148148142</v>
      </c>
      <c r="G13040" s="14"/>
    </row>
    <row r="13041" spans="1:7">
      <c r="A13041" s="42" t="s">
        <v>19212</v>
      </c>
      <c r="B13041" s="38"/>
      <c r="C13041" s="37">
        <v>1</v>
      </c>
      <c r="D13041" s="39" t="s">
        <v>63</v>
      </c>
      <c r="E13041" s="40">
        <v>43679</v>
      </c>
      <c r="F13041" s="41">
        <v>0.71246527777777768</v>
      </c>
      <c r="G13041" s="14"/>
    </row>
    <row r="13042" spans="1:7">
      <c r="A13042" s="42" t="s">
        <v>19213</v>
      </c>
      <c r="B13042" s="38"/>
      <c r="C13042" s="37">
        <v>1</v>
      </c>
      <c r="D13042" s="39" t="s">
        <v>63</v>
      </c>
      <c r="E13042" s="40">
        <v>43679</v>
      </c>
      <c r="F13042" s="41">
        <v>0.71251157407407406</v>
      </c>
      <c r="G13042" s="14"/>
    </row>
    <row r="13043" spans="1:7">
      <c r="A13043" s="42" t="s">
        <v>19214</v>
      </c>
      <c r="B13043" s="38"/>
      <c r="C13043" s="37">
        <v>1</v>
      </c>
      <c r="D13043" s="39" t="s">
        <v>63</v>
      </c>
      <c r="E13043" s="40">
        <v>43679</v>
      </c>
      <c r="F13043" s="41">
        <v>0.71256944444444448</v>
      </c>
      <c r="G13043" s="14"/>
    </row>
    <row r="13044" spans="1:7">
      <c r="A13044" s="42" t="s">
        <v>19215</v>
      </c>
      <c r="B13044" s="38"/>
      <c r="C13044" s="37">
        <v>1</v>
      </c>
      <c r="D13044" s="39" t="s">
        <v>63</v>
      </c>
      <c r="E13044" s="40">
        <v>43679</v>
      </c>
      <c r="F13044" s="41">
        <v>0.71262731481481489</v>
      </c>
      <c r="G13044" s="14"/>
    </row>
    <row r="13045" spans="1:7">
      <c r="A13045" s="42" t="s">
        <v>19216</v>
      </c>
      <c r="B13045" s="38"/>
      <c r="C13045" s="37">
        <v>1</v>
      </c>
      <c r="D13045" s="39" t="s">
        <v>63</v>
      </c>
      <c r="E13045" s="40">
        <v>43679</v>
      </c>
      <c r="F13045" s="41">
        <v>0.71268518518518509</v>
      </c>
      <c r="G13045" s="14"/>
    </row>
    <row r="13046" spans="1:7">
      <c r="A13046" s="42" t="s">
        <v>19217</v>
      </c>
      <c r="B13046" s="38"/>
      <c r="C13046" s="37">
        <v>1</v>
      </c>
      <c r="D13046" s="39" t="s">
        <v>63</v>
      </c>
      <c r="E13046" s="40">
        <v>43679</v>
      </c>
      <c r="F13046" s="41">
        <v>0.7127430555555555</v>
      </c>
      <c r="G13046" s="14"/>
    </row>
    <row r="13047" spans="1:7">
      <c r="A13047" s="42" t="s">
        <v>19218</v>
      </c>
      <c r="B13047" s="38"/>
      <c r="C13047" s="37">
        <v>1</v>
      </c>
      <c r="D13047" s="39" t="s">
        <v>63</v>
      </c>
      <c r="E13047" s="40">
        <v>43679</v>
      </c>
      <c r="F13047" s="41">
        <v>0.71281250000000007</v>
      </c>
      <c r="G13047" s="14"/>
    </row>
    <row r="13048" spans="1:7">
      <c r="A13048" s="42" t="s">
        <v>19219</v>
      </c>
      <c r="B13048" s="38"/>
      <c r="C13048" s="37">
        <v>1</v>
      </c>
      <c r="D13048" s="39" t="s">
        <v>63</v>
      </c>
      <c r="E13048" s="40">
        <v>43679</v>
      </c>
      <c r="F13048" s="41">
        <v>0.71288194444444442</v>
      </c>
      <c r="G13048" s="14"/>
    </row>
    <row r="13049" spans="1:7">
      <c r="A13049" s="42" t="s">
        <v>19220</v>
      </c>
      <c r="B13049" s="38"/>
      <c r="C13049" s="37">
        <v>1</v>
      </c>
      <c r="D13049" s="39" t="s">
        <v>63</v>
      </c>
      <c r="E13049" s="40">
        <v>43679</v>
      </c>
      <c r="F13049" s="41">
        <v>0.71297453703703706</v>
      </c>
      <c r="G13049" s="14"/>
    </row>
    <row r="13050" spans="1:7">
      <c r="A13050" s="42" t="s">
        <v>19221</v>
      </c>
      <c r="B13050" s="38"/>
      <c r="C13050" s="37">
        <v>1</v>
      </c>
      <c r="D13050" s="39" t="s">
        <v>63</v>
      </c>
      <c r="E13050" s="40">
        <v>43679</v>
      </c>
      <c r="F13050" s="41">
        <v>0.7130439814814814</v>
      </c>
      <c r="G13050" s="14"/>
    </row>
    <row r="13051" spans="1:7">
      <c r="A13051" s="42" t="s">
        <v>19222</v>
      </c>
      <c r="B13051" s="38"/>
      <c r="C13051" s="37">
        <v>1</v>
      </c>
      <c r="D13051" s="39" t="s">
        <v>63</v>
      </c>
      <c r="E13051" s="40">
        <v>43679</v>
      </c>
      <c r="F13051" s="41">
        <v>0.71310185185185182</v>
      </c>
      <c r="G13051" s="14"/>
    </row>
    <row r="13052" spans="1:7">
      <c r="A13052" s="42" t="s">
        <v>19223</v>
      </c>
      <c r="B13052" s="38"/>
      <c r="C13052" s="37">
        <v>1</v>
      </c>
      <c r="D13052" s="39" t="s">
        <v>15624</v>
      </c>
      <c r="E13052" s="40">
        <v>43679</v>
      </c>
      <c r="F13052" s="41">
        <v>0.71547453703703701</v>
      </c>
      <c r="G13052" s="14"/>
    </row>
    <row r="13053" spans="1:7">
      <c r="A13053" s="42" t="s">
        <v>19224</v>
      </c>
      <c r="B13053" s="38"/>
      <c r="C13053" s="37">
        <v>1</v>
      </c>
      <c r="D13053" s="39" t="s">
        <v>11</v>
      </c>
      <c r="E13053" s="40">
        <v>43679</v>
      </c>
      <c r="F13053" s="41">
        <v>0.71554398148148157</v>
      </c>
      <c r="G13053" s="14"/>
    </row>
    <row r="13054" spans="1:7">
      <c r="A13054" s="42" t="s">
        <v>19225</v>
      </c>
      <c r="B13054" s="38"/>
      <c r="C13054" s="37">
        <v>1</v>
      </c>
      <c r="D13054" s="39" t="s">
        <v>11</v>
      </c>
      <c r="E13054" s="40">
        <v>43679</v>
      </c>
      <c r="F13054" s="41">
        <v>0.71559027777777784</v>
      </c>
      <c r="G13054" s="72" t="s">
        <v>15685</v>
      </c>
    </row>
    <row r="13055" spans="1:7">
      <c r="A13055" s="42" t="s">
        <v>19226</v>
      </c>
      <c r="B13055" s="38"/>
      <c r="C13055" s="37">
        <v>1</v>
      </c>
      <c r="D13055" s="39" t="s">
        <v>11</v>
      </c>
      <c r="E13055" s="40">
        <v>43679</v>
      </c>
      <c r="F13055" s="41">
        <v>0.71562500000000007</v>
      </c>
      <c r="G13055" s="14"/>
    </row>
    <row r="13056" spans="1:7">
      <c r="A13056" s="42" t="s">
        <v>19227</v>
      </c>
      <c r="B13056" s="38"/>
      <c r="C13056" s="37">
        <v>1</v>
      </c>
      <c r="D13056" s="39" t="s">
        <v>11</v>
      </c>
      <c r="E13056" s="40">
        <v>43679</v>
      </c>
      <c r="F13056" s="41">
        <v>0.71575231481481483</v>
      </c>
      <c r="G13056" s="14"/>
    </row>
    <row r="13057" spans="1:7">
      <c r="A13057" s="42" t="s">
        <v>19228</v>
      </c>
      <c r="B13057" s="38"/>
      <c r="C13057" s="37">
        <v>1</v>
      </c>
      <c r="D13057" s="39" t="s">
        <v>11</v>
      </c>
      <c r="E13057" s="40">
        <v>43679</v>
      </c>
      <c r="F13057" s="41">
        <v>0.71577546296296291</v>
      </c>
      <c r="G13057" s="14"/>
    </row>
    <row r="13058" spans="1:7">
      <c r="A13058" s="42" t="s">
        <v>19229</v>
      </c>
      <c r="B13058" s="38"/>
      <c r="C13058" s="37">
        <v>1</v>
      </c>
      <c r="D13058" s="39" t="s">
        <v>11</v>
      </c>
      <c r="E13058" s="40">
        <v>43679</v>
      </c>
      <c r="F13058" s="41">
        <v>0.71579861111111109</v>
      </c>
      <c r="G13058" s="14"/>
    </row>
    <row r="13059" spans="1:7">
      <c r="A13059" s="42" t="s">
        <v>19230</v>
      </c>
      <c r="B13059" s="38"/>
      <c r="C13059" s="37">
        <v>1</v>
      </c>
      <c r="D13059" s="39" t="s">
        <v>11</v>
      </c>
      <c r="E13059" s="40">
        <v>43679</v>
      </c>
      <c r="F13059" s="41">
        <v>0.71581018518518524</v>
      </c>
      <c r="G13059" s="14"/>
    </row>
    <row r="13060" spans="1:7">
      <c r="A13060" s="42" t="s">
        <v>19231</v>
      </c>
      <c r="B13060" s="38"/>
      <c r="C13060" s="37">
        <v>1</v>
      </c>
      <c r="D13060" s="39" t="s">
        <v>11</v>
      </c>
      <c r="E13060" s="40">
        <v>43679</v>
      </c>
      <c r="F13060" s="41">
        <v>0.71584490740740747</v>
      </c>
      <c r="G13060" s="14"/>
    </row>
    <row r="13061" spans="1:7">
      <c r="A13061" s="42" t="s">
        <v>19232</v>
      </c>
      <c r="B13061" s="38"/>
      <c r="C13061" s="37">
        <v>1</v>
      </c>
      <c r="D13061" s="39" t="s">
        <v>11</v>
      </c>
      <c r="E13061" s="40">
        <v>43679</v>
      </c>
      <c r="F13061" s="41">
        <v>0.71585648148148151</v>
      </c>
      <c r="G13061" s="14"/>
    </row>
    <row r="13062" spans="1:7">
      <c r="A13062" s="42" t="s">
        <v>15715</v>
      </c>
      <c r="B13062" s="38"/>
      <c r="C13062" s="37">
        <v>1</v>
      </c>
      <c r="D13062" s="39" t="s">
        <v>15553</v>
      </c>
      <c r="E13062" s="40">
        <v>43679</v>
      </c>
      <c r="F13062" s="41">
        <v>0.72623842592592591</v>
      </c>
      <c r="G13062" s="14"/>
    </row>
    <row r="13063" spans="1:7">
      <c r="A13063" s="42" t="s">
        <v>15707</v>
      </c>
      <c r="B13063" s="38"/>
      <c r="C13063" s="37">
        <v>1</v>
      </c>
      <c r="D13063" s="39" t="s">
        <v>15553</v>
      </c>
      <c r="E13063" s="40">
        <v>43679</v>
      </c>
      <c r="F13063" s="41">
        <v>0.7262615740740741</v>
      </c>
      <c r="G13063" s="14"/>
    </row>
    <row r="13064" spans="1:7">
      <c r="A13064" s="42" t="s">
        <v>19233</v>
      </c>
      <c r="B13064" s="38"/>
      <c r="C13064" s="37">
        <v>1</v>
      </c>
      <c r="D13064" s="39" t="s">
        <v>15638</v>
      </c>
      <c r="E13064" s="40">
        <v>43679</v>
      </c>
      <c r="F13064" s="41">
        <v>0.75237268518518519</v>
      </c>
      <c r="G13064" s="14"/>
    </row>
    <row r="13065" spans="1:7">
      <c r="A13065" s="42" t="s">
        <v>19234</v>
      </c>
      <c r="B13065" s="38"/>
      <c r="C13065" s="37">
        <v>1</v>
      </c>
      <c r="D13065" s="39" t="s">
        <v>15638</v>
      </c>
      <c r="E13065" s="40">
        <v>43679</v>
      </c>
      <c r="F13065" s="41">
        <v>0.75238425925925922</v>
      </c>
      <c r="G13065" s="14"/>
    </row>
    <row r="13066" spans="1:7">
      <c r="A13066" s="42" t="s">
        <v>19235</v>
      </c>
      <c r="B13066" s="38"/>
      <c r="C13066" s="37">
        <v>1</v>
      </c>
      <c r="D13066" s="39" t="s">
        <v>15638</v>
      </c>
      <c r="E13066" s="40">
        <v>43679</v>
      </c>
      <c r="F13066" s="41">
        <v>0.7524074074074073</v>
      </c>
      <c r="G13066" s="14"/>
    </row>
    <row r="13067" spans="1:7">
      <c r="A13067" s="42" t="s">
        <v>19236</v>
      </c>
      <c r="B13067" s="38"/>
      <c r="C13067" s="37">
        <v>1</v>
      </c>
      <c r="D13067" s="39" t="s">
        <v>15638</v>
      </c>
      <c r="E13067" s="40">
        <v>43679</v>
      </c>
      <c r="F13067" s="41">
        <v>0.7524305555555556</v>
      </c>
      <c r="G13067" s="14"/>
    </row>
    <row r="13068" spans="1:7">
      <c r="A13068" s="42" t="s">
        <v>19237</v>
      </c>
      <c r="B13068" s="38"/>
      <c r="C13068" s="37">
        <v>1</v>
      </c>
      <c r="D13068" s="39" t="s">
        <v>15638</v>
      </c>
      <c r="E13068" s="40">
        <v>43679</v>
      </c>
      <c r="F13068" s="41">
        <v>0.7525115740740741</v>
      </c>
      <c r="G13068" s="14"/>
    </row>
    <row r="13069" spans="1:7">
      <c r="A13069" s="42" t="s">
        <v>19238</v>
      </c>
      <c r="B13069" s="38"/>
      <c r="C13069" s="37">
        <v>1</v>
      </c>
      <c r="D13069" s="39" t="s">
        <v>15638</v>
      </c>
      <c r="E13069" s="40">
        <v>43679</v>
      </c>
      <c r="F13069" s="41">
        <v>0.75263888888888886</v>
      </c>
      <c r="G13069" s="14"/>
    </row>
    <row r="13070" spans="1:7">
      <c r="A13070" s="42" t="s">
        <v>19243</v>
      </c>
      <c r="B13070" s="38"/>
      <c r="C13070" s="37">
        <v>1</v>
      </c>
      <c r="D13070" s="39" t="s">
        <v>9</v>
      </c>
      <c r="E13070" s="40">
        <v>43679</v>
      </c>
      <c r="F13070" s="41"/>
      <c r="G13070" s="14"/>
    </row>
    <row r="13071" spans="1:7">
      <c r="A13071" s="42" t="s">
        <v>19242</v>
      </c>
      <c r="B13071" s="38"/>
      <c r="C13071" s="37">
        <v>1</v>
      </c>
      <c r="D13071" s="39" t="s">
        <v>9</v>
      </c>
      <c r="E13071" s="40">
        <v>43679</v>
      </c>
      <c r="F13071" s="41"/>
      <c r="G13071" s="14"/>
    </row>
    <row r="13072" spans="1:7">
      <c r="A13072" s="42" t="s">
        <v>19280</v>
      </c>
      <c r="B13072" s="38"/>
      <c r="C13072" s="37">
        <v>2</v>
      </c>
      <c r="D13072" s="39" t="s">
        <v>9</v>
      </c>
      <c r="E13072" s="40">
        <v>43679</v>
      </c>
      <c r="F13072" s="41"/>
      <c r="G13072" s="14"/>
    </row>
    <row r="13073" spans="1:7">
      <c r="A13073" s="42" t="s">
        <v>19239</v>
      </c>
      <c r="B13073" s="38"/>
      <c r="C13073" s="37">
        <v>2</v>
      </c>
      <c r="D13073" s="39" t="s">
        <v>9</v>
      </c>
      <c r="E13073" s="40">
        <v>43679</v>
      </c>
      <c r="F13073" s="41"/>
      <c r="G13073" s="14"/>
    </row>
    <row r="13074" spans="1:7">
      <c r="A13074" s="42" t="s">
        <v>19260</v>
      </c>
      <c r="B13074" s="38"/>
      <c r="C13074" s="37">
        <v>1</v>
      </c>
      <c r="D13074" s="39" t="s">
        <v>9</v>
      </c>
      <c r="E13074" s="40">
        <v>43679</v>
      </c>
      <c r="F13074" s="41"/>
      <c r="G13074" s="72" t="s">
        <v>15699</v>
      </c>
    </row>
    <row r="13075" spans="1:7">
      <c r="A13075" s="42" t="s">
        <v>19250</v>
      </c>
      <c r="B13075" s="38"/>
      <c r="C13075" s="37">
        <v>1</v>
      </c>
      <c r="D13075" s="39" t="s">
        <v>9</v>
      </c>
      <c r="E13075" s="40">
        <v>43679</v>
      </c>
      <c r="F13075" s="41"/>
      <c r="G13075" s="14"/>
    </row>
    <row r="13076" spans="1:7">
      <c r="A13076" s="42" t="s">
        <v>19285</v>
      </c>
      <c r="B13076" s="38"/>
      <c r="C13076" s="37">
        <v>1</v>
      </c>
      <c r="D13076" s="39" t="s">
        <v>9</v>
      </c>
      <c r="E13076" s="40">
        <v>43679</v>
      </c>
      <c r="F13076" s="41"/>
      <c r="G13076" s="14"/>
    </row>
    <row r="13077" spans="1:7">
      <c r="A13077" s="42" t="s">
        <v>19271</v>
      </c>
      <c r="B13077" s="38"/>
      <c r="C13077" s="37">
        <v>1</v>
      </c>
      <c r="D13077" s="39" t="s">
        <v>9</v>
      </c>
      <c r="E13077" s="40">
        <v>43679</v>
      </c>
      <c r="F13077" s="41"/>
      <c r="G13077" s="14"/>
    </row>
    <row r="13078" spans="1:7">
      <c r="A13078" s="42" t="s">
        <v>19263</v>
      </c>
      <c r="B13078" s="38"/>
      <c r="C13078" s="37">
        <v>1</v>
      </c>
      <c r="D13078" s="39" t="s">
        <v>9</v>
      </c>
      <c r="E13078" s="40">
        <v>43679</v>
      </c>
      <c r="F13078" s="41"/>
      <c r="G13078" s="14"/>
    </row>
    <row r="13079" spans="1:7">
      <c r="A13079" s="42" t="s">
        <v>19253</v>
      </c>
      <c r="B13079" s="38"/>
      <c r="C13079" s="37">
        <v>1</v>
      </c>
      <c r="D13079" s="39" t="s">
        <v>9</v>
      </c>
      <c r="E13079" s="40">
        <v>43679</v>
      </c>
      <c r="F13079" s="41"/>
      <c r="G13079" s="14"/>
    </row>
    <row r="13080" spans="1:7">
      <c r="A13080" s="42" t="s">
        <v>19245</v>
      </c>
      <c r="B13080" s="38"/>
      <c r="C13080" s="37">
        <v>1</v>
      </c>
      <c r="D13080" s="39" t="s">
        <v>9</v>
      </c>
      <c r="E13080" s="40">
        <v>43679</v>
      </c>
      <c r="F13080" s="41"/>
      <c r="G13080" s="14"/>
    </row>
    <row r="13081" spans="1:7">
      <c r="A13081" s="42" t="s">
        <v>19249</v>
      </c>
      <c r="B13081" s="38"/>
      <c r="C13081" s="37">
        <v>1</v>
      </c>
      <c r="D13081" s="39" t="s">
        <v>9</v>
      </c>
      <c r="E13081" s="40">
        <v>43679</v>
      </c>
      <c r="F13081" s="41"/>
      <c r="G13081" s="14"/>
    </row>
    <row r="13082" spans="1:7">
      <c r="A13082" s="42" t="s">
        <v>19258</v>
      </c>
      <c r="B13082" s="38" t="s">
        <v>11454</v>
      </c>
      <c r="C13082" s="37">
        <v>1</v>
      </c>
      <c r="D13082" s="39" t="s">
        <v>9</v>
      </c>
      <c r="E13082" s="40">
        <v>43679</v>
      </c>
      <c r="F13082" s="41"/>
      <c r="G13082" s="72" t="s">
        <v>19259</v>
      </c>
    </row>
    <row r="13083" spans="1:7">
      <c r="A13083" s="42" t="s">
        <v>19273</v>
      </c>
      <c r="B13083" s="38"/>
      <c r="C13083" s="37">
        <v>1</v>
      </c>
      <c r="D13083" s="39" t="s">
        <v>9</v>
      </c>
      <c r="E13083" s="40">
        <v>43679</v>
      </c>
      <c r="F13083" s="41"/>
      <c r="G13083" s="14"/>
    </row>
    <row r="13084" spans="1:7">
      <c r="A13084" s="42" t="s">
        <v>19252</v>
      </c>
      <c r="B13084" s="38"/>
      <c r="C13084" s="37">
        <v>1</v>
      </c>
      <c r="D13084" s="39" t="s">
        <v>9</v>
      </c>
      <c r="E13084" s="40">
        <v>43679</v>
      </c>
      <c r="F13084" s="41"/>
      <c r="G13084" s="14"/>
    </row>
    <row r="13085" spans="1:7">
      <c r="A13085" s="42" t="s">
        <v>19286</v>
      </c>
      <c r="B13085" s="38"/>
      <c r="C13085" s="37">
        <v>1</v>
      </c>
      <c r="D13085" s="39" t="s">
        <v>9</v>
      </c>
      <c r="E13085" s="40">
        <v>43679</v>
      </c>
      <c r="F13085" s="41"/>
      <c r="G13085" s="14"/>
    </row>
    <row r="13086" spans="1:7">
      <c r="A13086" s="42" t="s">
        <v>19240</v>
      </c>
      <c r="B13086" s="38"/>
      <c r="C13086" s="37">
        <v>1</v>
      </c>
      <c r="D13086" s="39" t="s">
        <v>9</v>
      </c>
      <c r="E13086" s="40">
        <v>43679</v>
      </c>
      <c r="F13086" s="41"/>
      <c r="G13086" s="14"/>
    </row>
    <row r="13087" spans="1:7">
      <c r="A13087" s="42" t="s">
        <v>19244</v>
      </c>
      <c r="B13087" s="38"/>
      <c r="C13087" s="37">
        <v>1</v>
      </c>
      <c r="D13087" s="39" t="s">
        <v>9</v>
      </c>
      <c r="E13087" s="40">
        <v>43679</v>
      </c>
      <c r="F13087" s="41"/>
      <c r="G13087" s="14"/>
    </row>
    <row r="13088" spans="1:7">
      <c r="A13088" s="42" t="s">
        <v>19254</v>
      </c>
      <c r="B13088" s="38"/>
      <c r="C13088" s="37">
        <v>1</v>
      </c>
      <c r="D13088" s="39" t="s">
        <v>9</v>
      </c>
      <c r="E13088" s="40">
        <v>43679</v>
      </c>
      <c r="F13088" s="41"/>
      <c r="G13088" s="14"/>
    </row>
    <row r="13089" spans="1:7">
      <c r="A13089" s="42" t="s">
        <v>19289</v>
      </c>
      <c r="B13089" s="38"/>
      <c r="C13089" s="37">
        <v>1</v>
      </c>
      <c r="D13089" s="39" t="s">
        <v>9</v>
      </c>
      <c r="E13089" s="40">
        <v>43679</v>
      </c>
      <c r="F13089" s="41"/>
      <c r="G13089" s="71"/>
    </row>
    <row r="13090" spans="1:7">
      <c r="A13090" s="42" t="s">
        <v>19257</v>
      </c>
      <c r="B13090" s="38"/>
      <c r="C13090" s="37">
        <v>1</v>
      </c>
      <c r="D13090" s="39" t="s">
        <v>9</v>
      </c>
      <c r="E13090" s="40">
        <v>43679</v>
      </c>
      <c r="F13090" s="41"/>
      <c r="G13090" s="71"/>
    </row>
    <row r="13091" spans="1:7">
      <c r="A13091" s="42" t="s">
        <v>19281</v>
      </c>
      <c r="B13091" s="38"/>
      <c r="C13091" s="37">
        <v>1</v>
      </c>
      <c r="D13091" s="39" t="s">
        <v>9</v>
      </c>
      <c r="E13091" s="40">
        <v>43679</v>
      </c>
      <c r="F13091" s="41"/>
      <c r="G13091" s="71"/>
    </row>
    <row r="13092" spans="1:7">
      <c r="A13092" s="42" t="s">
        <v>19262</v>
      </c>
      <c r="B13092" s="38"/>
      <c r="C13092" s="37">
        <v>1</v>
      </c>
      <c r="D13092" s="39" t="s">
        <v>9</v>
      </c>
      <c r="E13092" s="40">
        <v>43679</v>
      </c>
      <c r="F13092" s="41"/>
      <c r="G13092" s="71"/>
    </row>
    <row r="13093" spans="1:7">
      <c r="A13093" s="42" t="s">
        <v>19269</v>
      </c>
      <c r="B13093" s="38"/>
      <c r="C13093" s="37">
        <v>1</v>
      </c>
      <c r="D13093" s="39" t="s">
        <v>9</v>
      </c>
      <c r="E13093" s="40">
        <v>43679</v>
      </c>
      <c r="F13093" s="41"/>
      <c r="G13093" s="71"/>
    </row>
    <row r="13094" spans="1:7">
      <c r="A13094" s="42" t="s">
        <v>19274</v>
      </c>
      <c r="B13094" s="38"/>
      <c r="C13094" s="37">
        <v>1</v>
      </c>
      <c r="D13094" s="39" t="s">
        <v>9</v>
      </c>
      <c r="E13094" s="40">
        <v>43679</v>
      </c>
      <c r="F13094" s="41"/>
      <c r="G13094" s="71"/>
    </row>
    <row r="13095" spans="1:7">
      <c r="A13095" s="42" t="s">
        <v>19264</v>
      </c>
      <c r="B13095" s="38"/>
      <c r="C13095" s="37">
        <v>1</v>
      </c>
      <c r="D13095" s="39" t="s">
        <v>9</v>
      </c>
      <c r="E13095" s="40">
        <v>43679</v>
      </c>
      <c r="F13095" s="41"/>
      <c r="G13095" s="71"/>
    </row>
    <row r="13096" spans="1:7">
      <c r="A13096" s="42" t="s">
        <v>19255</v>
      </c>
      <c r="B13096" s="38"/>
      <c r="C13096" s="37">
        <v>1</v>
      </c>
      <c r="D13096" s="39" t="s">
        <v>9</v>
      </c>
      <c r="E13096" s="40">
        <v>43679</v>
      </c>
      <c r="F13096" s="41"/>
      <c r="G13096" s="71"/>
    </row>
    <row r="13097" spans="1:7">
      <c r="A13097" s="42" t="s">
        <v>19283</v>
      </c>
      <c r="B13097" s="38"/>
      <c r="C13097" s="37">
        <v>1</v>
      </c>
      <c r="D13097" s="39" t="s">
        <v>9</v>
      </c>
      <c r="E13097" s="40">
        <v>43679</v>
      </c>
      <c r="F13097" s="41"/>
      <c r="G13097" s="71"/>
    </row>
    <row r="13098" spans="1:7">
      <c r="A13098" s="42" t="s">
        <v>19247</v>
      </c>
      <c r="B13098" s="38"/>
      <c r="C13098" s="37">
        <v>1</v>
      </c>
      <c r="D13098" s="39" t="s">
        <v>9</v>
      </c>
      <c r="E13098" s="40">
        <v>43679</v>
      </c>
      <c r="F13098" s="41"/>
      <c r="G13098" s="71"/>
    </row>
    <row r="13099" spans="1:7">
      <c r="A13099" s="42" t="s">
        <v>19270</v>
      </c>
      <c r="B13099" s="38"/>
      <c r="C13099" s="37">
        <v>1</v>
      </c>
      <c r="D13099" s="39" t="s">
        <v>9</v>
      </c>
      <c r="E13099" s="40">
        <v>43679</v>
      </c>
      <c r="F13099" s="41"/>
      <c r="G13099" s="71"/>
    </row>
    <row r="13100" spans="1:7">
      <c r="A13100" s="42" t="s">
        <v>19276</v>
      </c>
      <c r="B13100" s="38"/>
      <c r="C13100" s="37">
        <v>1</v>
      </c>
      <c r="D13100" s="39" t="s">
        <v>9</v>
      </c>
      <c r="E13100" s="40">
        <v>43679</v>
      </c>
      <c r="F13100" s="41"/>
      <c r="G13100" s="71"/>
    </row>
    <row r="13101" spans="1:7">
      <c r="A13101" s="42" t="s">
        <v>19266</v>
      </c>
      <c r="B13101" s="38"/>
      <c r="C13101" s="37">
        <v>1</v>
      </c>
      <c r="D13101" s="39" t="s">
        <v>9</v>
      </c>
      <c r="E13101" s="40">
        <v>43679</v>
      </c>
      <c r="F13101" s="41"/>
      <c r="G13101" s="71"/>
    </row>
    <row r="13102" spans="1:7">
      <c r="A13102" s="42" t="s">
        <v>19265</v>
      </c>
      <c r="B13102" s="38"/>
      <c r="C13102" s="37">
        <v>1</v>
      </c>
      <c r="D13102" s="39" t="s">
        <v>9</v>
      </c>
      <c r="E13102" s="40">
        <v>43679</v>
      </c>
      <c r="F13102" s="41"/>
      <c r="G13102" s="72" t="s">
        <v>15675</v>
      </c>
    </row>
    <row r="13103" spans="1:7">
      <c r="A13103" s="42" t="s">
        <v>19268</v>
      </c>
      <c r="B13103" s="38"/>
      <c r="C13103" s="37">
        <v>1</v>
      </c>
      <c r="D13103" s="39" t="s">
        <v>9</v>
      </c>
      <c r="E13103" s="40">
        <v>43679</v>
      </c>
      <c r="F13103" s="41"/>
      <c r="G13103" s="71"/>
    </row>
    <row r="13104" spans="1:7">
      <c r="A13104" s="42" t="s">
        <v>19248</v>
      </c>
      <c r="B13104" s="38"/>
      <c r="C13104" s="37">
        <v>1</v>
      </c>
      <c r="D13104" s="39" t="s">
        <v>9</v>
      </c>
      <c r="E13104" s="40">
        <v>43679</v>
      </c>
      <c r="F13104" s="41"/>
      <c r="G13104" s="71"/>
    </row>
    <row r="13105" spans="1:7">
      <c r="A13105" s="42" t="s">
        <v>19278</v>
      </c>
      <c r="B13105" s="38"/>
      <c r="C13105" s="37">
        <v>1</v>
      </c>
      <c r="D13105" s="39" t="s">
        <v>9</v>
      </c>
      <c r="E13105" s="40">
        <v>43679</v>
      </c>
      <c r="F13105" s="41"/>
      <c r="G13105" s="71"/>
    </row>
    <row r="13106" spans="1:7">
      <c r="A13106" s="42" t="s">
        <v>19246</v>
      </c>
      <c r="B13106" s="38"/>
      <c r="C13106" s="37">
        <v>1</v>
      </c>
      <c r="D13106" s="39" t="s">
        <v>9</v>
      </c>
      <c r="E13106" s="40">
        <v>43679</v>
      </c>
      <c r="F13106" s="41"/>
      <c r="G13106" s="71"/>
    </row>
    <row r="13107" spans="1:7">
      <c r="A13107" s="42" t="s">
        <v>19279</v>
      </c>
      <c r="B13107" s="38"/>
      <c r="C13107" s="37">
        <v>1</v>
      </c>
      <c r="D13107" s="39" t="s">
        <v>9</v>
      </c>
      <c r="E13107" s="40">
        <v>43679</v>
      </c>
      <c r="F13107" s="41"/>
      <c r="G13107" s="71"/>
    </row>
    <row r="13108" spans="1:7">
      <c r="A13108" s="42" t="s">
        <v>19284</v>
      </c>
      <c r="B13108" s="38"/>
      <c r="C13108" s="37">
        <v>1</v>
      </c>
      <c r="D13108" s="39" t="s">
        <v>9</v>
      </c>
      <c r="E13108" s="40">
        <v>43679</v>
      </c>
      <c r="F13108" s="41"/>
      <c r="G13108" s="71"/>
    </row>
    <row r="13109" spans="1:7">
      <c r="A13109" s="42" t="s">
        <v>19241</v>
      </c>
      <c r="B13109" s="38"/>
      <c r="C13109" s="37">
        <v>1</v>
      </c>
      <c r="D13109" s="39" t="s">
        <v>9</v>
      </c>
      <c r="E13109" s="40">
        <v>43679</v>
      </c>
      <c r="F13109" s="41"/>
      <c r="G13109" s="71"/>
    </row>
    <row r="13110" spans="1:7">
      <c r="A13110" s="42" t="s">
        <v>19291</v>
      </c>
      <c r="B13110" s="38"/>
      <c r="C13110" s="37">
        <v>1</v>
      </c>
      <c r="D13110" s="39" t="s">
        <v>9</v>
      </c>
      <c r="E13110" s="40">
        <v>43679</v>
      </c>
      <c r="F13110" s="41"/>
      <c r="G13110" s="72" t="s">
        <v>17799</v>
      </c>
    </row>
    <row r="13111" spans="1:7">
      <c r="A13111" s="42" t="s">
        <v>19290</v>
      </c>
      <c r="B13111" s="38"/>
      <c r="C13111" s="37">
        <v>1</v>
      </c>
      <c r="D13111" s="39" t="s">
        <v>9</v>
      </c>
      <c r="E13111" s="40">
        <v>43679</v>
      </c>
      <c r="F13111" s="41"/>
      <c r="G13111" s="71"/>
    </row>
    <row r="13112" spans="1:7">
      <c r="A13112" s="42" t="s">
        <v>19275</v>
      </c>
      <c r="B13112" s="38"/>
      <c r="C13112" s="37">
        <v>1</v>
      </c>
      <c r="D13112" s="39" t="s">
        <v>9</v>
      </c>
      <c r="E13112" s="40">
        <v>43679</v>
      </c>
      <c r="F13112" s="41"/>
      <c r="G13112" s="71"/>
    </row>
    <row r="13113" spans="1:7">
      <c r="A13113" s="42" t="s">
        <v>19256</v>
      </c>
      <c r="B13113" s="38"/>
      <c r="C13113" s="37">
        <v>1</v>
      </c>
      <c r="D13113" s="39" t="s">
        <v>9</v>
      </c>
      <c r="E13113" s="40">
        <v>43679</v>
      </c>
      <c r="F13113" s="41"/>
      <c r="G13113" s="71"/>
    </row>
    <row r="13114" spans="1:7">
      <c r="A13114" s="42" t="s">
        <v>19292</v>
      </c>
      <c r="B13114" s="38"/>
      <c r="C13114" s="37">
        <v>1</v>
      </c>
      <c r="D13114" s="39" t="s">
        <v>9</v>
      </c>
      <c r="E13114" s="40">
        <v>43679</v>
      </c>
      <c r="F13114" s="41"/>
      <c r="G13114" s="71"/>
    </row>
    <row r="13115" spans="1:7">
      <c r="A13115" s="42" t="s">
        <v>19277</v>
      </c>
      <c r="B13115" s="38"/>
      <c r="C13115" s="37">
        <v>1</v>
      </c>
      <c r="D13115" s="39" t="s">
        <v>9</v>
      </c>
      <c r="E13115" s="40">
        <v>43679</v>
      </c>
      <c r="F13115" s="41"/>
      <c r="G13115" s="72" t="s">
        <v>15678</v>
      </c>
    </row>
    <row r="13116" spans="1:7">
      <c r="A13116" s="42" t="s">
        <v>19282</v>
      </c>
      <c r="B13116" s="38"/>
      <c r="C13116" s="37">
        <v>1</v>
      </c>
      <c r="D13116" s="39" t="s">
        <v>9</v>
      </c>
      <c r="E13116" s="40">
        <v>43679</v>
      </c>
      <c r="F13116" s="41"/>
      <c r="G13116" s="71"/>
    </row>
    <row r="13117" spans="1:7">
      <c r="A13117" s="42" t="s">
        <v>19251</v>
      </c>
      <c r="B13117" s="38"/>
      <c r="C13117" s="37">
        <v>1</v>
      </c>
      <c r="D13117" s="39" t="s">
        <v>9</v>
      </c>
      <c r="E13117" s="40">
        <v>43679</v>
      </c>
      <c r="F13117" s="41"/>
      <c r="G13117" s="71"/>
    </row>
    <row r="13118" spans="1:7">
      <c r="A13118" s="42" t="s">
        <v>19288</v>
      </c>
      <c r="B13118" s="38"/>
      <c r="C13118" s="37">
        <v>1</v>
      </c>
      <c r="D13118" s="39" t="s">
        <v>9</v>
      </c>
      <c r="E13118" s="40">
        <v>43679</v>
      </c>
      <c r="F13118" s="41"/>
      <c r="G13118" s="71"/>
    </row>
    <row r="13119" spans="1:7">
      <c r="A13119" s="42" t="s">
        <v>19287</v>
      </c>
      <c r="B13119" s="38"/>
      <c r="C13119" s="37">
        <v>1</v>
      </c>
      <c r="D13119" s="39" t="s">
        <v>9</v>
      </c>
      <c r="E13119" s="40">
        <v>43679</v>
      </c>
      <c r="F13119" s="41"/>
      <c r="G13119" s="71"/>
    </row>
    <row r="13120" spans="1:7">
      <c r="A13120" s="42" t="s">
        <v>19293</v>
      </c>
      <c r="B13120" s="38"/>
      <c r="C13120" s="37">
        <v>1</v>
      </c>
      <c r="D13120" s="39" t="s">
        <v>9</v>
      </c>
      <c r="E13120" s="40">
        <v>43679</v>
      </c>
      <c r="F13120" s="41"/>
      <c r="G13120" s="71"/>
    </row>
    <row r="13121" spans="1:7">
      <c r="A13121" s="42" t="s">
        <v>19294</v>
      </c>
      <c r="B13121" s="38"/>
      <c r="C13121" s="37">
        <v>20</v>
      </c>
      <c r="D13121" s="39" t="s">
        <v>15624</v>
      </c>
      <c r="E13121" s="40">
        <v>43680</v>
      </c>
      <c r="F13121" s="41">
        <v>0.37358796296296298</v>
      </c>
      <c r="G13121" s="71"/>
    </row>
    <row r="13122" spans="1:7">
      <c r="A13122" s="42" t="s">
        <v>19938</v>
      </c>
      <c r="B13122" s="38"/>
      <c r="C13122" s="37">
        <v>1</v>
      </c>
      <c r="D13122" s="39" t="s">
        <v>19939</v>
      </c>
      <c r="E13122" s="40">
        <v>43680</v>
      </c>
      <c r="F13122" s="41">
        <v>0.44707175925925924</v>
      </c>
      <c r="G13122" s="71"/>
    </row>
    <row r="13123" spans="1:7">
      <c r="A13123" s="42" t="s">
        <v>19940</v>
      </c>
      <c r="B13123" s="38"/>
      <c r="C13123" s="37">
        <v>1</v>
      </c>
      <c r="D13123" s="39" t="s">
        <v>14</v>
      </c>
      <c r="E13123" s="40">
        <v>43680</v>
      </c>
      <c r="F13123" s="41">
        <v>0.44719907407407411</v>
      </c>
      <c r="G13123" s="14"/>
    </row>
    <row r="13124" spans="1:7">
      <c r="A13124" s="42" t="s">
        <v>19941</v>
      </c>
      <c r="B13124" s="38"/>
      <c r="C13124" s="37">
        <v>1</v>
      </c>
      <c r="D13124" s="39" t="s">
        <v>14</v>
      </c>
      <c r="E13124" s="40">
        <v>43680</v>
      </c>
      <c r="F13124" s="41">
        <v>0.44729166666666664</v>
      </c>
      <c r="G13124" s="14"/>
    </row>
    <row r="13125" spans="1:7">
      <c r="A13125" s="42" t="s">
        <v>19942</v>
      </c>
      <c r="B13125" s="38"/>
      <c r="C13125" s="37">
        <v>1</v>
      </c>
      <c r="D13125" s="39" t="s">
        <v>14</v>
      </c>
      <c r="E13125" s="40">
        <v>43680</v>
      </c>
      <c r="F13125" s="41">
        <v>0.4473611111111111</v>
      </c>
      <c r="G13125" s="14"/>
    </row>
    <row r="13126" spans="1:7">
      <c r="A13126" s="42" t="s">
        <v>19943</v>
      </c>
      <c r="B13126" s="38"/>
      <c r="C13126" s="37">
        <v>1</v>
      </c>
      <c r="D13126" s="39" t="s">
        <v>14</v>
      </c>
      <c r="E13126" s="40">
        <v>43680</v>
      </c>
      <c r="F13126" s="41">
        <v>0.44741898148148151</v>
      </c>
      <c r="G13126" s="14"/>
    </row>
    <row r="13127" spans="1:7">
      <c r="A13127" s="42" t="s">
        <v>19944</v>
      </c>
      <c r="B13127" s="38"/>
      <c r="C13127" s="37">
        <v>1</v>
      </c>
      <c r="D13127" s="39" t="s">
        <v>14</v>
      </c>
      <c r="E13127" s="40">
        <v>43680</v>
      </c>
      <c r="F13127" s="41">
        <v>0.44745370370370369</v>
      </c>
      <c r="G13127" s="14"/>
    </row>
    <row r="13128" spans="1:7">
      <c r="A13128" s="42" t="s">
        <v>19945</v>
      </c>
      <c r="B13128" s="38"/>
      <c r="C13128" s="37">
        <v>1</v>
      </c>
      <c r="D13128" s="39" t="s">
        <v>14</v>
      </c>
      <c r="E13128" s="40">
        <v>43680</v>
      </c>
      <c r="F13128" s="41">
        <v>0.44752314814814814</v>
      </c>
      <c r="G13128" s="72" t="s">
        <v>19946</v>
      </c>
    </row>
    <row r="13129" spans="1:7">
      <c r="A13129" s="42" t="s">
        <v>19947</v>
      </c>
      <c r="B13129" s="38"/>
      <c r="C13129" s="37">
        <v>1</v>
      </c>
      <c r="D13129" s="39" t="s">
        <v>14</v>
      </c>
      <c r="E13129" s="40">
        <v>43680</v>
      </c>
      <c r="F13129" s="41">
        <v>0.44836805555555559</v>
      </c>
      <c r="G13129" s="14"/>
    </row>
    <row r="13130" spans="1:7">
      <c r="A13130" s="42" t="s">
        <v>19948</v>
      </c>
      <c r="B13130" s="38"/>
      <c r="C13130" s="37">
        <v>1</v>
      </c>
      <c r="D13130" s="39" t="s">
        <v>14</v>
      </c>
      <c r="E13130" s="40">
        <v>43680</v>
      </c>
      <c r="F13130" s="41">
        <v>0.44843749999999999</v>
      </c>
      <c r="G13130" s="14"/>
    </row>
    <row r="13131" spans="1:7">
      <c r="A13131" s="42" t="s">
        <v>19949</v>
      </c>
      <c r="B13131" s="38"/>
      <c r="C13131" s="37">
        <v>1</v>
      </c>
      <c r="D13131" s="39" t="s">
        <v>14</v>
      </c>
      <c r="E13131" s="40">
        <v>43680</v>
      </c>
      <c r="F13131" s="41">
        <v>0.44848379629629626</v>
      </c>
      <c r="G13131" s="14"/>
    </row>
    <row r="13132" spans="1:7">
      <c r="A13132" s="42" t="s">
        <v>19950</v>
      </c>
      <c r="B13132" s="38"/>
      <c r="C13132" s="37">
        <v>1</v>
      </c>
      <c r="D13132" s="39" t="s">
        <v>14</v>
      </c>
      <c r="E13132" s="40">
        <v>43680</v>
      </c>
      <c r="F13132" s="41">
        <v>0.44853009259259258</v>
      </c>
      <c r="G13132" s="14"/>
    </row>
    <row r="13133" spans="1:7">
      <c r="A13133" s="42" t="s">
        <v>19951</v>
      </c>
      <c r="B13133" s="38"/>
      <c r="C13133" s="37">
        <v>1</v>
      </c>
      <c r="D13133" s="39" t="s">
        <v>14</v>
      </c>
      <c r="E13133" s="40">
        <v>43680</v>
      </c>
      <c r="F13133" s="41">
        <v>0.4485763888888889</v>
      </c>
      <c r="G13133" s="14"/>
    </row>
    <row r="13134" spans="1:7">
      <c r="A13134" s="42" t="s">
        <v>19952</v>
      </c>
      <c r="B13134" s="38"/>
      <c r="C13134" s="37">
        <v>1</v>
      </c>
      <c r="D13134" s="39" t="s">
        <v>14</v>
      </c>
      <c r="E13134" s="40">
        <v>43680</v>
      </c>
      <c r="F13134" s="41">
        <v>0.44864583333333335</v>
      </c>
      <c r="G13134" s="14"/>
    </row>
    <row r="13135" spans="1:7">
      <c r="A13135" s="42" t="s">
        <v>19953</v>
      </c>
      <c r="B13135" s="38"/>
      <c r="C13135" s="37">
        <v>1</v>
      </c>
      <c r="D13135" s="39" t="s">
        <v>14</v>
      </c>
      <c r="E13135" s="40">
        <v>43680</v>
      </c>
      <c r="F13135" s="41">
        <v>0.44870370370370366</v>
      </c>
      <c r="G13135" s="14"/>
    </row>
    <row r="13136" spans="1:7">
      <c r="A13136" s="42" t="s">
        <v>19954</v>
      </c>
      <c r="B13136" s="38"/>
      <c r="C13136" s="37">
        <v>1</v>
      </c>
      <c r="D13136" s="39" t="s">
        <v>14</v>
      </c>
      <c r="E13136" s="40">
        <v>43680</v>
      </c>
      <c r="F13136" s="41">
        <v>0.44873842592592594</v>
      </c>
      <c r="G13136" s="14"/>
    </row>
    <row r="13137" spans="1:7">
      <c r="A13137" s="42" t="s">
        <v>19955</v>
      </c>
      <c r="B13137" s="38"/>
      <c r="C13137" s="37">
        <v>1</v>
      </c>
      <c r="D13137" s="39" t="s">
        <v>14</v>
      </c>
      <c r="E13137" s="40">
        <v>43680</v>
      </c>
      <c r="F13137" s="41">
        <v>0.44877314814814812</v>
      </c>
      <c r="G13137" s="14"/>
    </row>
    <row r="13138" spans="1:7">
      <c r="A13138" s="42" t="s">
        <v>19956</v>
      </c>
      <c r="B13138" s="38"/>
      <c r="C13138" s="37">
        <v>1</v>
      </c>
      <c r="D13138" s="39" t="s">
        <v>14</v>
      </c>
      <c r="E13138" s="40">
        <v>43680</v>
      </c>
      <c r="F13138" s="41">
        <v>0.44881944444444444</v>
      </c>
      <c r="G13138" s="14"/>
    </row>
    <row r="13139" spans="1:7">
      <c r="A13139" s="42" t="s">
        <v>19957</v>
      </c>
      <c r="B13139" s="38"/>
      <c r="C13139" s="37">
        <v>1</v>
      </c>
      <c r="D13139" s="39" t="s">
        <v>14</v>
      </c>
      <c r="E13139" s="40">
        <v>43680</v>
      </c>
      <c r="F13139" s="41">
        <v>0.4488773148148148</v>
      </c>
      <c r="G13139" s="14"/>
    </row>
    <row r="13140" spans="1:7">
      <c r="A13140" s="42" t="s">
        <v>19958</v>
      </c>
      <c r="B13140" s="38"/>
      <c r="C13140" s="37">
        <v>1</v>
      </c>
      <c r="D13140" s="39" t="s">
        <v>14</v>
      </c>
      <c r="E13140" s="40">
        <v>43680</v>
      </c>
      <c r="F13140" s="41">
        <v>0.44893518518518521</v>
      </c>
      <c r="G13140" s="14"/>
    </row>
    <row r="13141" spans="1:7">
      <c r="A13141" s="42" t="s">
        <v>19959</v>
      </c>
      <c r="B13141" s="38" t="s">
        <v>12787</v>
      </c>
      <c r="C13141" s="37">
        <v>1</v>
      </c>
      <c r="D13141" s="39" t="s">
        <v>14</v>
      </c>
      <c r="E13141" s="40">
        <v>43680</v>
      </c>
      <c r="F13141" s="41">
        <v>0.44898148148148148</v>
      </c>
      <c r="G13141" s="14"/>
    </row>
    <row r="13142" spans="1:7">
      <c r="A13142" s="42" t="s">
        <v>19960</v>
      </c>
      <c r="B13142" s="38"/>
      <c r="C13142" s="37">
        <v>1</v>
      </c>
      <c r="D13142" s="39" t="s">
        <v>14</v>
      </c>
      <c r="E13142" s="40">
        <v>43680</v>
      </c>
      <c r="F13142" s="41">
        <v>0.4490277777777778</v>
      </c>
      <c r="G13142" s="14"/>
    </row>
    <row r="13143" spans="1:7">
      <c r="A13143" s="42" t="s">
        <v>19961</v>
      </c>
      <c r="B13143" s="38"/>
      <c r="C13143" s="37">
        <v>1</v>
      </c>
      <c r="D13143" s="39" t="s">
        <v>14</v>
      </c>
      <c r="E13143" s="40">
        <v>43680</v>
      </c>
      <c r="F13143" s="41">
        <v>0.44907407407407413</v>
      </c>
      <c r="G13143" s="14"/>
    </row>
    <row r="13144" spans="1:7">
      <c r="A13144" s="42" t="s">
        <v>19962</v>
      </c>
      <c r="B13144" s="38"/>
      <c r="C13144" s="37">
        <v>1</v>
      </c>
      <c r="D13144" s="39" t="s">
        <v>14</v>
      </c>
      <c r="E13144" s="40">
        <v>43680</v>
      </c>
      <c r="F13144" s="41">
        <v>0.44915509259259262</v>
      </c>
      <c r="G13144" s="14"/>
    </row>
    <row r="13145" spans="1:7">
      <c r="A13145" s="42" t="s">
        <v>19963</v>
      </c>
      <c r="B13145" s="38"/>
      <c r="C13145" s="37">
        <v>1</v>
      </c>
      <c r="D13145" s="39" t="s">
        <v>14</v>
      </c>
      <c r="E13145" s="40">
        <v>43680</v>
      </c>
      <c r="F13145" s="41">
        <v>0.44920138888888889</v>
      </c>
      <c r="G13145" s="14"/>
    </row>
    <row r="13146" spans="1:7">
      <c r="A13146" s="42" t="s">
        <v>19964</v>
      </c>
      <c r="B13146" s="38"/>
      <c r="C13146" s="37">
        <v>3</v>
      </c>
      <c r="D13146" s="39" t="s">
        <v>14</v>
      </c>
      <c r="E13146" s="40">
        <v>43680</v>
      </c>
      <c r="F13146" s="41">
        <v>0.44927083333333334</v>
      </c>
      <c r="G13146" s="14"/>
    </row>
    <row r="13147" spans="1:7">
      <c r="A13147" s="42" t="s">
        <v>19965</v>
      </c>
      <c r="B13147" s="38"/>
      <c r="C13147" s="37">
        <v>1</v>
      </c>
      <c r="D13147" s="39" t="s">
        <v>19978</v>
      </c>
      <c r="E13147" s="40">
        <v>43680</v>
      </c>
      <c r="F13147" s="41">
        <v>0.48020833333333335</v>
      </c>
      <c r="G13147" s="14"/>
    </row>
    <row r="13148" spans="1:7">
      <c r="A13148" s="42" t="s">
        <v>19966</v>
      </c>
      <c r="B13148" s="38"/>
      <c r="C13148" s="37">
        <v>1</v>
      </c>
      <c r="D13148" s="39" t="s">
        <v>19978</v>
      </c>
      <c r="E13148" s="40">
        <v>43680</v>
      </c>
      <c r="F13148" s="41">
        <v>0.48023148148148148</v>
      </c>
      <c r="G13148" s="14"/>
    </row>
    <row r="13149" spans="1:7">
      <c r="A13149" s="42" t="s">
        <v>19967</v>
      </c>
      <c r="B13149" s="38"/>
      <c r="C13149" s="37">
        <v>1</v>
      </c>
      <c r="D13149" s="39" t="s">
        <v>19978</v>
      </c>
      <c r="E13149" s="40">
        <v>43680</v>
      </c>
      <c r="F13149" s="41">
        <v>0.4802777777777778</v>
      </c>
      <c r="G13149" s="14"/>
    </row>
    <row r="13150" spans="1:7">
      <c r="A13150" s="42" t="s">
        <v>19968</v>
      </c>
      <c r="B13150" s="38"/>
      <c r="C13150" s="37">
        <v>1</v>
      </c>
      <c r="D13150" s="39" t="s">
        <v>19978</v>
      </c>
      <c r="E13150" s="40">
        <v>43680</v>
      </c>
      <c r="F13150" s="41">
        <v>0.48039351851851847</v>
      </c>
      <c r="G13150" s="14"/>
    </row>
    <row r="13151" spans="1:7">
      <c r="A13151" s="42" t="s">
        <v>19969</v>
      </c>
      <c r="B13151" s="38"/>
      <c r="C13151" s="37">
        <v>1</v>
      </c>
      <c r="D13151" s="39" t="s">
        <v>19978</v>
      </c>
      <c r="E13151" s="40">
        <v>43680</v>
      </c>
      <c r="F13151" s="41">
        <v>0.48063657407407406</v>
      </c>
      <c r="G13151" s="14"/>
    </row>
    <row r="13152" spans="1:7">
      <c r="A13152" s="42" t="s">
        <v>19970</v>
      </c>
      <c r="B13152" s="38"/>
      <c r="C13152" s="37">
        <v>1</v>
      </c>
      <c r="D13152" s="39" t="s">
        <v>19978</v>
      </c>
      <c r="E13152" s="40">
        <v>43680</v>
      </c>
      <c r="F13152" s="41">
        <v>0.48093750000000002</v>
      </c>
      <c r="G13152" s="14"/>
    </row>
    <row r="13153" spans="1:7">
      <c r="A13153" s="42" t="s">
        <v>19971</v>
      </c>
      <c r="B13153" s="38"/>
      <c r="C13153" s="37">
        <v>1</v>
      </c>
      <c r="D13153" s="39" t="s">
        <v>19978</v>
      </c>
      <c r="E13153" s="40">
        <v>43680</v>
      </c>
      <c r="F13153" s="41">
        <v>0.48131944444444441</v>
      </c>
      <c r="G13153" s="14"/>
    </row>
    <row r="13154" spans="1:7">
      <c r="A13154" s="42" t="s">
        <v>19972</v>
      </c>
      <c r="B13154" s="38"/>
      <c r="C13154" s="37">
        <v>1</v>
      </c>
      <c r="D13154" s="39" t="s">
        <v>19978</v>
      </c>
      <c r="E13154" s="40">
        <v>43680</v>
      </c>
      <c r="F13154" s="41">
        <v>0.48133101851851851</v>
      </c>
      <c r="G13154" s="14"/>
    </row>
    <row r="13155" spans="1:7">
      <c r="A13155" s="42" t="s">
        <v>19973</v>
      </c>
      <c r="B13155" s="38"/>
      <c r="C13155" s="37">
        <v>1</v>
      </c>
      <c r="D13155" s="39" t="s">
        <v>19978</v>
      </c>
      <c r="E13155" s="40">
        <v>43680</v>
      </c>
      <c r="F13155" s="41">
        <v>0.48136574074074073</v>
      </c>
      <c r="G13155" s="14"/>
    </row>
    <row r="13156" spans="1:7">
      <c r="A13156" s="42" t="s">
        <v>19974</v>
      </c>
      <c r="B13156" s="38"/>
      <c r="C13156" s="37">
        <v>1</v>
      </c>
      <c r="D13156" s="39" t="s">
        <v>19978</v>
      </c>
      <c r="E13156" s="40">
        <v>43680</v>
      </c>
      <c r="F13156" s="41">
        <v>0.48138888888888887</v>
      </c>
      <c r="G13156" s="14"/>
    </row>
    <row r="13157" spans="1:7">
      <c r="A13157" s="42" t="s">
        <v>19975</v>
      </c>
      <c r="B13157" s="38"/>
      <c r="C13157" s="37">
        <v>1</v>
      </c>
      <c r="D13157" s="39" t="s">
        <v>19978</v>
      </c>
      <c r="E13157" s="40">
        <v>43680</v>
      </c>
      <c r="F13157" s="41">
        <v>0.48140046296296296</v>
      </c>
      <c r="G13157" s="14"/>
    </row>
    <row r="13158" spans="1:7">
      <c r="A13158" s="42" t="s">
        <v>19976</v>
      </c>
      <c r="B13158" s="38"/>
      <c r="C13158" s="37">
        <v>1</v>
      </c>
      <c r="D13158" s="39" t="s">
        <v>19978</v>
      </c>
      <c r="E13158" s="40">
        <v>43680</v>
      </c>
      <c r="F13158" s="41">
        <v>0.481412037037037</v>
      </c>
      <c r="G13158" s="14"/>
    </row>
    <row r="13159" spans="1:7">
      <c r="A13159" s="42" t="s">
        <v>19977</v>
      </c>
      <c r="B13159" s="38"/>
      <c r="C13159" s="37">
        <v>1</v>
      </c>
      <c r="D13159" s="39" t="s">
        <v>19978</v>
      </c>
      <c r="E13159" s="40">
        <v>43680</v>
      </c>
      <c r="F13159" s="41">
        <v>0.4816319444444444</v>
      </c>
      <c r="G13159" s="14"/>
    </row>
    <row r="13160" spans="1:7">
      <c r="A13160" s="42" t="s">
        <v>19979</v>
      </c>
      <c r="B13160" s="38"/>
      <c r="C13160" s="37">
        <v>1</v>
      </c>
      <c r="D13160" s="39" t="s">
        <v>19984</v>
      </c>
      <c r="E13160" s="40">
        <v>43680</v>
      </c>
      <c r="F13160" s="41">
        <v>0.49357638888888888</v>
      </c>
      <c r="G13160" s="14"/>
    </row>
    <row r="13161" spans="1:7">
      <c r="A13161" s="42" t="s">
        <v>19980</v>
      </c>
      <c r="B13161" s="38"/>
      <c r="C13161" s="37">
        <v>1</v>
      </c>
      <c r="D13161" s="39" t="s">
        <v>19984</v>
      </c>
      <c r="E13161" s="40">
        <v>43680</v>
      </c>
      <c r="F13161" s="41">
        <v>0.49359953703703702</v>
      </c>
      <c r="G13161" s="14"/>
    </row>
    <row r="13162" spans="1:7">
      <c r="A13162" s="42" t="s">
        <v>19981</v>
      </c>
      <c r="B13162" s="38"/>
      <c r="C13162" s="37">
        <v>2</v>
      </c>
      <c r="D13162" s="39" t="s">
        <v>19984</v>
      </c>
      <c r="E13162" s="40">
        <v>43680</v>
      </c>
      <c r="F13162" s="41">
        <v>0.49362268518518521</v>
      </c>
      <c r="G13162" s="14"/>
    </row>
    <row r="13163" spans="1:7">
      <c r="A13163" s="42" t="s">
        <v>19982</v>
      </c>
      <c r="B13163" s="38"/>
      <c r="C13163" s="37">
        <v>1</v>
      </c>
      <c r="D13163" s="39" t="s">
        <v>19984</v>
      </c>
      <c r="E13163" s="40">
        <v>43680</v>
      </c>
      <c r="F13163" s="41">
        <v>0.49365740740740738</v>
      </c>
      <c r="G13163" s="14"/>
    </row>
    <row r="13164" spans="1:7">
      <c r="A13164" s="42" t="s">
        <v>19983</v>
      </c>
      <c r="B13164" s="38"/>
      <c r="C13164" s="37">
        <v>1</v>
      </c>
      <c r="D13164" s="39" t="s">
        <v>19984</v>
      </c>
      <c r="E13164" s="40">
        <v>43680</v>
      </c>
      <c r="F13164" s="41">
        <v>0.49368055555555551</v>
      </c>
      <c r="G13164" s="14"/>
    </row>
    <row r="13165" spans="1:7">
      <c r="A13165" s="42" t="s">
        <v>19985</v>
      </c>
      <c r="B13165" s="38"/>
      <c r="C13165" s="37">
        <v>1</v>
      </c>
      <c r="D13165" s="39" t="s">
        <v>19986</v>
      </c>
      <c r="E13165" s="40">
        <v>43680</v>
      </c>
      <c r="F13165" s="41">
        <v>0.66915509259259265</v>
      </c>
      <c r="G13165" s="14"/>
    </row>
    <row r="13166" spans="1:7">
      <c r="A13166" s="42" t="s">
        <v>19987</v>
      </c>
      <c r="B13166" s="38"/>
      <c r="C13166" s="37">
        <v>1</v>
      </c>
      <c r="D13166" s="39" t="s">
        <v>7</v>
      </c>
      <c r="E13166" s="40">
        <v>43680</v>
      </c>
      <c r="F13166" s="41">
        <v>0.66930555555555549</v>
      </c>
      <c r="G13166" s="14"/>
    </row>
    <row r="13167" spans="1:7">
      <c r="A13167" s="42" t="s">
        <v>19988</v>
      </c>
      <c r="B13167" s="38"/>
      <c r="C13167" s="37">
        <v>1</v>
      </c>
      <c r="D13167" s="39" t="s">
        <v>7</v>
      </c>
      <c r="E13167" s="40">
        <v>43680</v>
      </c>
      <c r="F13167" s="41">
        <v>0.6693634259259259</v>
      </c>
      <c r="G13167" s="72" t="s">
        <v>19989</v>
      </c>
    </row>
    <row r="13168" spans="1:7">
      <c r="A13168" s="42" t="s">
        <v>19990</v>
      </c>
      <c r="B13168" s="38"/>
      <c r="C13168" s="37">
        <v>1</v>
      </c>
      <c r="D13168" s="39" t="s">
        <v>7</v>
      </c>
      <c r="E13168" s="40">
        <v>43680</v>
      </c>
      <c r="F13168" s="41">
        <v>0.66939814814814813</v>
      </c>
      <c r="G13168" s="14"/>
    </row>
    <row r="13169" spans="1:7">
      <c r="A13169" s="42" t="s">
        <v>19991</v>
      </c>
      <c r="B13169" s="38"/>
      <c r="C13169" s="37">
        <v>1</v>
      </c>
      <c r="D13169" s="39" t="s">
        <v>7</v>
      </c>
      <c r="E13169" s="40">
        <v>43680</v>
      </c>
      <c r="F13169" s="41">
        <v>0.66942129629629632</v>
      </c>
      <c r="G13169" s="14"/>
    </row>
    <row r="13170" spans="1:7">
      <c r="A13170" s="42" t="s">
        <v>19992</v>
      </c>
      <c r="B13170" s="38" t="s">
        <v>12787</v>
      </c>
      <c r="C13170" s="37">
        <v>1</v>
      </c>
      <c r="D13170" s="39" t="s">
        <v>7</v>
      </c>
      <c r="E13170" s="40">
        <v>43680</v>
      </c>
      <c r="F13170" s="41">
        <v>0.66956018518518512</v>
      </c>
      <c r="G13170" s="14"/>
    </row>
    <row r="13171" spans="1:7">
      <c r="A13171" s="42" t="s">
        <v>19993</v>
      </c>
      <c r="B13171" s="38"/>
      <c r="C13171" s="37">
        <v>1</v>
      </c>
      <c r="D13171" s="39" t="s">
        <v>7</v>
      </c>
      <c r="E13171" s="40">
        <v>43680</v>
      </c>
      <c r="F13171" s="41">
        <v>0.6697685185185186</v>
      </c>
      <c r="G13171" s="14"/>
    </row>
    <row r="13172" spans="1:7">
      <c r="A13172" s="42" t="s">
        <v>19994</v>
      </c>
      <c r="B13172" s="38"/>
      <c r="C13172" s="37">
        <v>1</v>
      </c>
      <c r="D13172" s="39" t="s">
        <v>7</v>
      </c>
      <c r="E13172" s="40">
        <v>43680</v>
      </c>
      <c r="F13172" s="41">
        <v>0.66982638888888879</v>
      </c>
      <c r="G13172" s="14"/>
    </row>
    <row r="13173" spans="1:7">
      <c r="A13173" s="42" t="s">
        <v>19995</v>
      </c>
      <c r="B13173" s="38"/>
      <c r="C13173" s="37">
        <v>1</v>
      </c>
      <c r="D13173" s="39" t="s">
        <v>7</v>
      </c>
      <c r="E13173" s="40">
        <v>43680</v>
      </c>
      <c r="F13173" s="41">
        <v>0.66989583333333336</v>
      </c>
      <c r="G13173" s="14"/>
    </row>
    <row r="13174" spans="1:7">
      <c r="A13174" s="42" t="s">
        <v>19996</v>
      </c>
      <c r="B13174" s="38"/>
      <c r="C13174" s="37">
        <v>1</v>
      </c>
      <c r="D13174" s="39" t="s">
        <v>7</v>
      </c>
      <c r="E13174" s="40">
        <v>43680</v>
      </c>
      <c r="F13174" s="41">
        <v>0.66995370370370377</v>
      </c>
      <c r="G13174" s="14"/>
    </row>
    <row r="13175" spans="1:7">
      <c r="A13175" s="42" t="s">
        <v>19997</v>
      </c>
      <c r="B13175" s="38"/>
      <c r="C13175" s="37">
        <v>1</v>
      </c>
      <c r="D13175" s="39" t="s">
        <v>7</v>
      </c>
      <c r="E13175" s="40">
        <v>43680</v>
      </c>
      <c r="F13175" s="41">
        <v>0.67019675925925926</v>
      </c>
      <c r="G13175" s="14"/>
    </row>
    <row r="13176" spans="1:7">
      <c r="A13176" s="42" t="s">
        <v>19998</v>
      </c>
      <c r="B13176" s="38"/>
      <c r="C13176" s="37">
        <v>1</v>
      </c>
      <c r="D13176" s="39" t="s">
        <v>7</v>
      </c>
      <c r="E13176" s="40">
        <v>43680</v>
      </c>
      <c r="F13176" s="41">
        <v>0.67064814814814822</v>
      </c>
      <c r="G13176" s="14"/>
    </row>
    <row r="13177" spans="1:7">
      <c r="A13177" s="42" t="s">
        <v>19999</v>
      </c>
      <c r="B13177" s="38"/>
      <c r="C13177" s="37">
        <v>1</v>
      </c>
      <c r="D13177" s="39" t="s">
        <v>20000</v>
      </c>
      <c r="E13177" s="40">
        <v>43680</v>
      </c>
      <c r="F13177" s="41">
        <v>0.69172453703703696</v>
      </c>
      <c r="G13177" s="14"/>
    </row>
    <row r="13178" spans="1:7">
      <c r="A13178" s="42" t="s">
        <v>20001</v>
      </c>
      <c r="B13178" s="38"/>
      <c r="C13178" s="37">
        <v>1</v>
      </c>
      <c r="D13178" s="39" t="s">
        <v>63</v>
      </c>
      <c r="E13178" s="40">
        <v>43680</v>
      </c>
      <c r="F13178" s="41">
        <v>0.6918171296296296</v>
      </c>
      <c r="G13178" s="14"/>
    </row>
    <row r="13179" spans="1:7">
      <c r="A13179" s="42" t="s">
        <v>20002</v>
      </c>
      <c r="B13179" s="38"/>
      <c r="C13179" s="37">
        <v>1</v>
      </c>
      <c r="D13179" s="39" t="s">
        <v>63</v>
      </c>
      <c r="E13179" s="40">
        <v>43680</v>
      </c>
      <c r="F13179" s="41">
        <v>0.69187500000000002</v>
      </c>
      <c r="G13179" s="14"/>
    </row>
    <row r="13180" spans="1:7">
      <c r="A13180" s="42" t="s">
        <v>20003</v>
      </c>
      <c r="B13180" s="38"/>
      <c r="C13180" s="37">
        <v>1</v>
      </c>
      <c r="D13180" s="39" t="s">
        <v>63</v>
      </c>
      <c r="E13180" s="40">
        <v>43680</v>
      </c>
      <c r="F13180" s="41">
        <v>0.69192129629629628</v>
      </c>
      <c r="G13180" s="14"/>
    </row>
    <row r="13181" spans="1:7">
      <c r="A13181" s="42" t="s">
        <v>20004</v>
      </c>
      <c r="B13181" s="38"/>
      <c r="C13181" s="37">
        <v>1</v>
      </c>
      <c r="D13181" s="39" t="s">
        <v>63</v>
      </c>
      <c r="E13181" s="40">
        <v>43680</v>
      </c>
      <c r="F13181" s="41">
        <v>0.69199074074074074</v>
      </c>
      <c r="G13181" s="14"/>
    </row>
    <row r="13182" spans="1:7">
      <c r="A13182" s="42" t="s">
        <v>20005</v>
      </c>
      <c r="B13182" s="38"/>
      <c r="C13182" s="37">
        <v>1</v>
      </c>
      <c r="D13182" s="39" t="s">
        <v>63</v>
      </c>
      <c r="E13182" s="40">
        <v>43680</v>
      </c>
      <c r="F13182" s="41">
        <v>0.69203703703703701</v>
      </c>
      <c r="G13182" s="14"/>
    </row>
    <row r="13183" spans="1:7">
      <c r="A13183" s="42" t="s">
        <v>20006</v>
      </c>
      <c r="B13183" s="38"/>
      <c r="C13183" s="37">
        <v>1</v>
      </c>
      <c r="D13183" s="39" t="s">
        <v>63</v>
      </c>
      <c r="E13183" s="40">
        <v>43680</v>
      </c>
      <c r="F13183" s="41">
        <v>0.69210648148148157</v>
      </c>
      <c r="G13183" s="14"/>
    </row>
    <row r="13184" spans="1:7">
      <c r="A13184" s="42" t="s">
        <v>20007</v>
      </c>
      <c r="B13184" s="38"/>
      <c r="C13184" s="37">
        <v>1</v>
      </c>
      <c r="D13184" s="39" t="s">
        <v>63</v>
      </c>
      <c r="E13184" s="40">
        <v>43680</v>
      </c>
      <c r="F13184" s="41">
        <v>0.69217592592592592</v>
      </c>
      <c r="G13184" s="14"/>
    </row>
    <row r="13185" spans="1:7">
      <c r="A13185" s="42" t="s">
        <v>20008</v>
      </c>
      <c r="B13185" s="38"/>
      <c r="C13185" s="37">
        <v>1</v>
      </c>
      <c r="D13185" s="39" t="s">
        <v>63</v>
      </c>
      <c r="E13185" s="40">
        <v>43680</v>
      </c>
      <c r="F13185" s="41">
        <v>0.69224537037037026</v>
      </c>
      <c r="G13185" s="14"/>
    </row>
    <row r="13186" spans="1:7">
      <c r="A13186" s="42" t="s">
        <v>20009</v>
      </c>
      <c r="B13186" s="38"/>
      <c r="C13186" s="37">
        <v>1</v>
      </c>
      <c r="D13186" s="39" t="s">
        <v>63</v>
      </c>
      <c r="E13186" s="40">
        <v>43680</v>
      </c>
      <c r="F13186" s="41">
        <v>0.69229166666666664</v>
      </c>
      <c r="G13186" s="14"/>
    </row>
    <row r="13187" spans="1:7">
      <c r="A13187" s="42" t="s">
        <v>20010</v>
      </c>
      <c r="B13187" s="38"/>
      <c r="C13187" s="37">
        <v>1</v>
      </c>
      <c r="D13187" s="39" t="s">
        <v>63</v>
      </c>
      <c r="E13187" s="40">
        <v>43680</v>
      </c>
      <c r="F13187" s="41">
        <v>0.69233796296296291</v>
      </c>
      <c r="G13187" s="14"/>
    </row>
    <row r="13188" spans="1:7">
      <c r="A13188" s="42" t="s">
        <v>20011</v>
      </c>
      <c r="B13188" s="38"/>
      <c r="C13188" s="37">
        <v>1</v>
      </c>
      <c r="D13188" s="39" t="s">
        <v>63</v>
      </c>
      <c r="E13188" s="40">
        <v>43680</v>
      </c>
      <c r="F13188" s="41">
        <v>0.69239583333333332</v>
      </c>
      <c r="G13188" s="14"/>
    </row>
    <row r="13189" spans="1:7">
      <c r="A13189" s="42" t="s">
        <v>20012</v>
      </c>
      <c r="B13189" s="38" t="s">
        <v>11454</v>
      </c>
      <c r="C13189" s="37">
        <v>1</v>
      </c>
      <c r="D13189" s="39" t="s">
        <v>63</v>
      </c>
      <c r="E13189" s="40">
        <v>43680</v>
      </c>
      <c r="F13189" s="41">
        <v>0.69244212962962959</v>
      </c>
      <c r="G13189" s="14"/>
    </row>
    <row r="13190" spans="1:7">
      <c r="A13190" s="42" t="s">
        <v>20013</v>
      </c>
      <c r="B13190" s="38"/>
      <c r="C13190" s="37">
        <v>1</v>
      </c>
      <c r="D13190" s="39" t="s">
        <v>63</v>
      </c>
      <c r="E13190" s="40">
        <v>43680</v>
      </c>
      <c r="F13190" s="41">
        <v>0.69248842592592597</v>
      </c>
      <c r="G13190" s="14"/>
    </row>
    <row r="13191" spans="1:7">
      <c r="A13191" s="42" t="s">
        <v>20014</v>
      </c>
      <c r="B13191" s="38"/>
      <c r="C13191" s="37">
        <v>1</v>
      </c>
      <c r="D13191" s="39" t="s">
        <v>63</v>
      </c>
      <c r="E13191" s="40">
        <v>43680</v>
      </c>
      <c r="F13191" s="41">
        <v>0.69256944444444446</v>
      </c>
      <c r="G13191" s="14"/>
    </row>
    <row r="13192" spans="1:7">
      <c r="A13192" s="42" t="s">
        <v>20015</v>
      </c>
      <c r="B13192" s="38"/>
      <c r="C13192" s="37">
        <v>1</v>
      </c>
      <c r="D13192" s="39" t="s">
        <v>63</v>
      </c>
      <c r="E13192" s="40">
        <v>43680</v>
      </c>
      <c r="F13192" s="41">
        <v>0.69262731481481488</v>
      </c>
      <c r="G13192" s="14"/>
    </row>
    <row r="13193" spans="1:7">
      <c r="A13193" s="42" t="s">
        <v>20016</v>
      </c>
      <c r="B13193" s="38"/>
      <c r="C13193" s="37">
        <v>1</v>
      </c>
      <c r="D13193" s="39" t="s">
        <v>63</v>
      </c>
      <c r="E13193" s="40">
        <v>43680</v>
      </c>
      <c r="F13193" s="41">
        <v>0.69267361111111114</v>
      </c>
      <c r="G13193" s="14"/>
    </row>
    <row r="13194" spans="1:7">
      <c r="A13194" s="42" t="s">
        <v>20017</v>
      </c>
      <c r="B13194" s="38"/>
      <c r="C13194" s="37">
        <v>1</v>
      </c>
      <c r="D13194" s="39" t="s">
        <v>63</v>
      </c>
      <c r="E13194" s="40">
        <v>43680</v>
      </c>
      <c r="F13194" s="41">
        <v>0.69274305555555549</v>
      </c>
      <c r="G13194" s="14"/>
    </row>
    <row r="13195" spans="1:7">
      <c r="A13195" s="42" t="s">
        <v>20018</v>
      </c>
      <c r="B13195" s="38"/>
      <c r="C13195" s="37">
        <v>1</v>
      </c>
      <c r="D13195" s="39" t="s">
        <v>63</v>
      </c>
      <c r="E13195" s="40">
        <v>43680</v>
      </c>
      <c r="F13195" s="41">
        <v>0.6928009259259259</v>
      </c>
      <c r="G13195" s="14"/>
    </row>
    <row r="13196" spans="1:7">
      <c r="A13196" s="42" t="s">
        <v>20019</v>
      </c>
      <c r="B13196" s="38"/>
      <c r="C13196" s="37">
        <v>1</v>
      </c>
      <c r="D13196" s="39" t="s">
        <v>63</v>
      </c>
      <c r="E13196" s="40">
        <v>43680</v>
      </c>
      <c r="F13196" s="41">
        <v>0.69289351851851855</v>
      </c>
      <c r="G13196" s="14"/>
    </row>
    <row r="13197" spans="1:7">
      <c r="A13197" s="42" t="s">
        <v>20020</v>
      </c>
      <c r="B13197" s="38"/>
      <c r="C13197" s="37">
        <v>1</v>
      </c>
      <c r="D13197" s="39" t="s">
        <v>63</v>
      </c>
      <c r="E13197" s="40">
        <v>43680</v>
      </c>
      <c r="F13197" s="41">
        <v>0.69299768518518512</v>
      </c>
      <c r="G13197" s="14"/>
    </row>
    <row r="13198" spans="1:7">
      <c r="A13198" s="42" t="s">
        <v>20021</v>
      </c>
      <c r="B13198" s="38"/>
      <c r="C13198" s="37">
        <v>1</v>
      </c>
      <c r="D13198" s="39" t="s">
        <v>63</v>
      </c>
      <c r="E13198" s="40">
        <v>43680</v>
      </c>
      <c r="F13198" s="41">
        <v>0.69304398148148139</v>
      </c>
      <c r="G13198" s="14"/>
    </row>
    <row r="13199" spans="1:7">
      <c r="A13199" s="42" t="s">
        <v>20022</v>
      </c>
      <c r="B13199" s="38"/>
      <c r="C13199" s="37">
        <v>1</v>
      </c>
      <c r="D13199" s="39" t="s">
        <v>63</v>
      </c>
      <c r="E13199" s="40">
        <v>43680</v>
      </c>
      <c r="F13199" s="41">
        <v>0.69311342592592595</v>
      </c>
      <c r="G13199" s="14"/>
    </row>
    <row r="13200" spans="1:7">
      <c r="A13200" s="42" t="s">
        <v>20023</v>
      </c>
      <c r="B13200" s="38"/>
      <c r="C13200" s="37">
        <v>1</v>
      </c>
      <c r="D13200" s="39" t="s">
        <v>63</v>
      </c>
      <c r="E13200" s="40">
        <v>43680</v>
      </c>
      <c r="F13200" s="41">
        <v>0.69315972222222222</v>
      </c>
      <c r="G13200" s="14"/>
    </row>
    <row r="13201" spans="1:7">
      <c r="A13201" s="42" t="s">
        <v>20024</v>
      </c>
      <c r="B13201" s="38"/>
      <c r="C13201" s="37">
        <v>1</v>
      </c>
      <c r="D13201" s="39" t="s">
        <v>63</v>
      </c>
      <c r="E13201" s="40">
        <v>43680</v>
      </c>
      <c r="F13201" s="41">
        <v>0.6932060185185186</v>
      </c>
      <c r="G13201" s="14"/>
    </row>
    <row r="13202" spans="1:7">
      <c r="A13202" s="42" t="s">
        <v>20025</v>
      </c>
      <c r="B13202" s="38"/>
      <c r="C13202" s="37">
        <v>1</v>
      </c>
      <c r="D13202" s="39" t="s">
        <v>63</v>
      </c>
      <c r="E13202" s="40">
        <v>43680</v>
      </c>
      <c r="F13202" s="41">
        <v>0.69329861111111113</v>
      </c>
      <c r="G13202" s="14"/>
    </row>
    <row r="13203" spans="1:7">
      <c r="A13203" s="42" t="s">
        <v>20026</v>
      </c>
      <c r="B13203" s="38"/>
      <c r="C13203" s="37">
        <v>1</v>
      </c>
      <c r="D13203" s="39" t="s">
        <v>63</v>
      </c>
      <c r="E13203" s="40">
        <v>43680</v>
      </c>
      <c r="F13203" s="41">
        <v>0.69334490740740751</v>
      </c>
      <c r="G13203" s="14"/>
    </row>
    <row r="13204" spans="1:7">
      <c r="A13204" s="42" t="s">
        <v>20027</v>
      </c>
      <c r="B13204" s="38"/>
      <c r="C13204" s="37">
        <v>1</v>
      </c>
      <c r="D13204" s="39" t="s">
        <v>63</v>
      </c>
      <c r="E13204" s="40">
        <v>43680</v>
      </c>
      <c r="F13204" s="41">
        <v>0.69341435185185185</v>
      </c>
      <c r="G13204" s="14"/>
    </row>
    <row r="13205" spans="1:7">
      <c r="A13205" s="42" t="s">
        <v>20028</v>
      </c>
      <c r="B13205" s="38"/>
      <c r="C13205" s="37">
        <v>1</v>
      </c>
      <c r="D13205" s="39" t="s">
        <v>63</v>
      </c>
      <c r="E13205" s="40">
        <v>43680</v>
      </c>
      <c r="F13205" s="41">
        <v>0.69346064814814812</v>
      </c>
      <c r="G13205" s="14"/>
    </row>
    <row r="13206" spans="1:7">
      <c r="A13206" s="42" t="s">
        <v>20029</v>
      </c>
      <c r="B13206" s="38"/>
      <c r="C13206" s="37">
        <v>1</v>
      </c>
      <c r="D13206" s="39" t="s">
        <v>63</v>
      </c>
      <c r="E13206" s="40">
        <v>43680</v>
      </c>
      <c r="F13206" s="41">
        <v>0.69351851851851853</v>
      </c>
      <c r="G13206" s="14"/>
    </row>
    <row r="13207" spans="1:7">
      <c r="A13207" s="42" t="s">
        <v>20030</v>
      </c>
      <c r="B13207" s="38"/>
      <c r="C13207" s="37">
        <v>1</v>
      </c>
      <c r="D13207" s="39" t="s">
        <v>63</v>
      </c>
      <c r="E13207" s="40">
        <v>43680</v>
      </c>
      <c r="F13207" s="41">
        <v>0.69359953703703703</v>
      </c>
      <c r="G13207" s="14"/>
    </row>
    <row r="13208" spans="1:7">
      <c r="A13208" s="42" t="s">
        <v>20031</v>
      </c>
      <c r="B13208" s="38"/>
      <c r="C13208" s="37">
        <v>1</v>
      </c>
      <c r="D13208" s="39" t="s">
        <v>63</v>
      </c>
      <c r="E13208" s="40">
        <v>43680</v>
      </c>
      <c r="F13208" s="41">
        <v>0.69371527777777775</v>
      </c>
      <c r="G13208" s="14"/>
    </row>
    <row r="13209" spans="1:7">
      <c r="A13209" s="42" t="s">
        <v>20032</v>
      </c>
      <c r="B13209" s="38"/>
      <c r="C13209" s="37">
        <v>1</v>
      </c>
      <c r="D13209" s="39" t="s">
        <v>63</v>
      </c>
      <c r="E13209" s="40">
        <v>43680</v>
      </c>
      <c r="F13209" s="41">
        <v>0.69376157407407402</v>
      </c>
      <c r="G13209" s="14"/>
    </row>
    <row r="13210" spans="1:7">
      <c r="A13210" s="42" t="s">
        <v>20033</v>
      </c>
      <c r="B13210" s="38"/>
      <c r="C13210" s="37">
        <v>1</v>
      </c>
      <c r="D13210" s="39" t="s">
        <v>19978</v>
      </c>
      <c r="E13210" s="40">
        <v>43680</v>
      </c>
      <c r="F13210" s="41">
        <v>0.69564814814814813</v>
      </c>
      <c r="G13210" s="14"/>
    </row>
    <row r="13211" spans="1:7">
      <c r="A13211" s="42" t="s">
        <v>20034</v>
      </c>
      <c r="B13211" s="38"/>
      <c r="C13211" s="37">
        <v>1</v>
      </c>
      <c r="D13211" s="39" t="s">
        <v>19978</v>
      </c>
      <c r="E13211" s="40">
        <v>43680</v>
      </c>
      <c r="F13211" s="41">
        <v>0.69568287037037047</v>
      </c>
      <c r="G13211" s="14"/>
    </row>
    <row r="13212" spans="1:7">
      <c r="A13212" s="42" t="s">
        <v>20035</v>
      </c>
      <c r="B13212" s="38"/>
      <c r="C13212" s="37">
        <v>1</v>
      </c>
      <c r="D13212" s="39" t="s">
        <v>19978</v>
      </c>
      <c r="E13212" s="40">
        <v>43680</v>
      </c>
      <c r="F13212" s="41">
        <v>0.69572916666666673</v>
      </c>
      <c r="G13212" s="14"/>
    </row>
    <row r="13213" spans="1:7">
      <c r="A13213" s="42" t="s">
        <v>20036</v>
      </c>
      <c r="B13213" s="38"/>
      <c r="C13213" s="37">
        <v>1</v>
      </c>
      <c r="D13213" s="39" t="s">
        <v>19978</v>
      </c>
      <c r="E13213" s="40">
        <v>43680</v>
      </c>
      <c r="F13213" s="41">
        <v>0.69576388888888896</v>
      </c>
      <c r="G13213" s="14"/>
    </row>
    <row r="13214" spans="1:7">
      <c r="A13214" s="42" t="s">
        <v>20037</v>
      </c>
      <c r="B13214" s="38"/>
      <c r="C13214" s="37">
        <v>1</v>
      </c>
      <c r="D13214" s="39" t="s">
        <v>19978</v>
      </c>
      <c r="E13214" s="40">
        <v>43680</v>
      </c>
      <c r="F13214" s="41">
        <v>0.695775462962963</v>
      </c>
      <c r="G13214" s="14"/>
    </row>
    <row r="13215" spans="1:7">
      <c r="A13215" s="42" t="s">
        <v>20038</v>
      </c>
      <c r="B13215" s="38"/>
      <c r="C13215" s="37">
        <v>1</v>
      </c>
      <c r="D13215" s="39" t="s">
        <v>19978</v>
      </c>
      <c r="E13215" s="40">
        <v>43680</v>
      </c>
      <c r="F13215" s="41">
        <v>0.69604166666666656</v>
      </c>
      <c r="G13215" s="14"/>
    </row>
    <row r="13216" spans="1:7">
      <c r="A13216" s="42" t="s">
        <v>20039</v>
      </c>
      <c r="B13216" s="38"/>
      <c r="C13216" s="37">
        <v>1</v>
      </c>
      <c r="D13216" s="39" t="s">
        <v>20040</v>
      </c>
      <c r="E13216" s="40">
        <v>43680</v>
      </c>
      <c r="F13216" s="41">
        <v>0.70218749999999996</v>
      </c>
      <c r="G13216" s="14"/>
    </row>
    <row r="13217" spans="1:7">
      <c r="A13217" s="42" t="s">
        <v>20041</v>
      </c>
      <c r="B13217" s="38"/>
      <c r="C13217" s="37">
        <v>1</v>
      </c>
      <c r="D13217" s="39" t="s">
        <v>20042</v>
      </c>
      <c r="E13217" s="40">
        <v>43680</v>
      </c>
      <c r="F13217" s="41">
        <v>0.7217824074074074</v>
      </c>
      <c r="G13217" s="14"/>
    </row>
    <row r="13218" spans="1:7">
      <c r="A13218" s="42" t="s">
        <v>20043</v>
      </c>
      <c r="B13218" s="38"/>
      <c r="C13218" s="37">
        <v>1</v>
      </c>
      <c r="D13218" s="39" t="s">
        <v>11</v>
      </c>
      <c r="E13218" s="40">
        <v>43680</v>
      </c>
      <c r="F13218" s="41">
        <v>0.72186342592592589</v>
      </c>
      <c r="G13218" s="14"/>
    </row>
    <row r="13219" spans="1:7">
      <c r="A13219" s="42" t="s">
        <v>20044</v>
      </c>
      <c r="B13219" s="38"/>
      <c r="C13219" s="37">
        <v>1</v>
      </c>
      <c r="D13219" s="39" t="s">
        <v>11</v>
      </c>
      <c r="E13219" s="40">
        <v>43680</v>
      </c>
      <c r="F13219" s="41">
        <v>0.72189814814814823</v>
      </c>
      <c r="G13219" s="14"/>
    </row>
    <row r="13220" spans="1:7">
      <c r="A13220" s="42" t="s">
        <v>20045</v>
      </c>
      <c r="B13220" s="38"/>
      <c r="C13220" s="37">
        <v>1</v>
      </c>
      <c r="D13220" s="39" t="s">
        <v>11</v>
      </c>
      <c r="E13220" s="40">
        <v>43680</v>
      </c>
      <c r="F13220" s="41">
        <v>0.72192129629629631</v>
      </c>
      <c r="G13220" s="14"/>
    </row>
    <row r="13221" spans="1:7">
      <c r="A13221" s="42" t="s">
        <v>20046</v>
      </c>
      <c r="B13221" s="38"/>
      <c r="C13221" s="37">
        <v>1</v>
      </c>
      <c r="D13221" s="39" t="s">
        <v>11</v>
      </c>
      <c r="E13221" s="40">
        <v>43680</v>
      </c>
      <c r="F13221" s="41">
        <v>0.72196759259259258</v>
      </c>
      <c r="G13221" s="14"/>
    </row>
    <row r="13222" spans="1:7">
      <c r="A13222" s="42" t="s">
        <v>20047</v>
      </c>
      <c r="B13222" s="38"/>
      <c r="C13222" s="37">
        <v>1</v>
      </c>
      <c r="D13222" s="39" t="s">
        <v>11</v>
      </c>
      <c r="E13222" s="40">
        <v>43680</v>
      </c>
      <c r="F13222" s="41">
        <v>0.72197916666666673</v>
      </c>
      <c r="G13222" s="14"/>
    </row>
    <row r="13223" spans="1:7">
      <c r="A13223" s="42" t="s">
        <v>20048</v>
      </c>
      <c r="B13223" s="38"/>
      <c r="C13223" s="37">
        <v>1</v>
      </c>
      <c r="D13223" s="39" t="s">
        <v>11</v>
      </c>
      <c r="E13223" s="40">
        <v>43680</v>
      </c>
      <c r="F13223" s="41">
        <v>0.72202546296296299</v>
      </c>
      <c r="G13223" s="14"/>
    </row>
    <row r="13224" spans="1:7">
      <c r="A13224" s="42" t="s">
        <v>20049</v>
      </c>
      <c r="B13224" s="38"/>
      <c r="C13224" s="37">
        <v>1</v>
      </c>
      <c r="D13224" s="39" t="s">
        <v>11</v>
      </c>
      <c r="E13224" s="40">
        <v>43680</v>
      </c>
      <c r="F13224" s="41">
        <v>0.72203703703703714</v>
      </c>
      <c r="G13224" s="14"/>
    </row>
    <row r="13225" spans="1:7">
      <c r="A13225" s="42" t="s">
        <v>20050</v>
      </c>
      <c r="B13225" s="38"/>
      <c r="C13225" s="37">
        <v>1</v>
      </c>
      <c r="D13225" s="39" t="s">
        <v>11</v>
      </c>
      <c r="E13225" s="40">
        <v>43680</v>
      </c>
      <c r="F13225" s="41">
        <v>0.72209490740740734</v>
      </c>
      <c r="G13225" s="14"/>
    </row>
    <row r="13226" spans="1:7">
      <c r="A13226" s="42" t="s">
        <v>20051</v>
      </c>
      <c r="B13226" s="38"/>
      <c r="C13226" s="37">
        <v>1</v>
      </c>
      <c r="D13226" s="39" t="s">
        <v>11</v>
      </c>
      <c r="E13226" s="40">
        <v>43680</v>
      </c>
      <c r="F13226" s="41">
        <v>0.72211805555555564</v>
      </c>
      <c r="G13226" s="14"/>
    </row>
    <row r="13227" spans="1:7">
      <c r="A13227" s="42" t="s">
        <v>20052</v>
      </c>
      <c r="B13227" s="38"/>
      <c r="C13227" s="37">
        <v>1</v>
      </c>
      <c r="D13227" s="39" t="s">
        <v>19939</v>
      </c>
      <c r="E13227" s="40">
        <v>43680</v>
      </c>
      <c r="F13227" s="41">
        <v>0.73607638888888882</v>
      </c>
      <c r="G13227" s="14"/>
    </row>
    <row r="13228" spans="1:7">
      <c r="A13228" s="42" t="s">
        <v>20053</v>
      </c>
      <c r="B13228" s="38"/>
      <c r="C13228" s="37">
        <v>1</v>
      </c>
      <c r="D13228" s="39" t="s">
        <v>14</v>
      </c>
      <c r="E13228" s="40">
        <v>43680</v>
      </c>
      <c r="F13228" s="41">
        <v>0.7362847222222223</v>
      </c>
      <c r="G13228" s="14"/>
    </row>
    <row r="13229" spans="1:7">
      <c r="A13229" s="42" t="s">
        <v>20054</v>
      </c>
      <c r="B13229" s="38"/>
      <c r="C13229" s="37">
        <v>1</v>
      </c>
      <c r="D13229" s="39" t="s">
        <v>14</v>
      </c>
      <c r="E13229" s="40">
        <v>43680</v>
      </c>
      <c r="F13229" s="41">
        <v>0.73633101851851857</v>
      </c>
      <c r="G13229" s="14"/>
    </row>
    <row r="13230" spans="1:7">
      <c r="A13230" s="42" t="s">
        <v>20055</v>
      </c>
      <c r="B13230" s="38"/>
      <c r="C13230" s="37">
        <v>1</v>
      </c>
      <c r="D13230" s="39" t="s">
        <v>14</v>
      </c>
      <c r="E13230" s="40">
        <v>43680</v>
      </c>
      <c r="F13230" s="41">
        <v>0.73638888888888887</v>
      </c>
      <c r="G13230" s="14"/>
    </row>
    <row r="13231" spans="1:7">
      <c r="A13231" s="42" t="s">
        <v>20056</v>
      </c>
      <c r="B13231" s="38"/>
      <c r="C13231" s="37">
        <v>1</v>
      </c>
      <c r="D13231" s="39" t="s">
        <v>14</v>
      </c>
      <c r="E13231" s="40">
        <v>43680</v>
      </c>
      <c r="F13231" s="41">
        <v>0.73644675925925929</v>
      </c>
      <c r="G13231" s="14"/>
    </row>
    <row r="13232" spans="1:7">
      <c r="A13232" s="42" t="s">
        <v>20057</v>
      </c>
      <c r="B13232" s="38"/>
      <c r="C13232" s="37">
        <v>1</v>
      </c>
      <c r="D13232" s="39" t="s">
        <v>14</v>
      </c>
      <c r="E13232" s="40">
        <v>43680</v>
      </c>
      <c r="F13232" s="41">
        <v>0.7365046296296297</v>
      </c>
      <c r="G13232" s="14"/>
    </row>
    <row r="13233" spans="1:7">
      <c r="A13233" s="42" t="s">
        <v>20058</v>
      </c>
      <c r="B13233" s="38"/>
      <c r="C13233" s="37">
        <v>1</v>
      </c>
      <c r="D13233" s="39" t="s">
        <v>14</v>
      </c>
      <c r="E13233" s="40">
        <v>43680</v>
      </c>
      <c r="F13233" s="41">
        <v>0.73655092592592597</v>
      </c>
      <c r="G13233" s="14"/>
    </row>
    <row r="13234" spans="1:7">
      <c r="A13234" s="42" t="s">
        <v>20059</v>
      </c>
      <c r="B13234" s="38"/>
      <c r="C13234" s="37">
        <v>1</v>
      </c>
      <c r="D13234" s="39" t="s">
        <v>14</v>
      </c>
      <c r="E13234" s="40">
        <v>43680</v>
      </c>
      <c r="F13234" s="41">
        <v>0.7365856481481482</v>
      </c>
      <c r="G13234" s="14"/>
    </row>
    <row r="13235" spans="1:7">
      <c r="A13235" s="42" t="s">
        <v>20060</v>
      </c>
      <c r="B13235" s="38"/>
      <c r="C13235" s="37">
        <v>1</v>
      </c>
      <c r="D13235" s="39" t="s">
        <v>14</v>
      </c>
      <c r="E13235" s="40">
        <v>43680</v>
      </c>
      <c r="F13235" s="41">
        <v>0.73663194444444446</v>
      </c>
      <c r="G13235" s="14"/>
    </row>
    <row r="13236" spans="1:7">
      <c r="A13236" s="42" t="s">
        <v>20061</v>
      </c>
      <c r="B13236" s="38"/>
      <c r="C13236" s="37">
        <v>1</v>
      </c>
      <c r="D13236" s="39" t="s">
        <v>14</v>
      </c>
      <c r="E13236" s="40">
        <v>43680</v>
      </c>
      <c r="F13236" s="41">
        <v>0.73670138888888881</v>
      </c>
      <c r="G13236" s="14"/>
    </row>
    <row r="13237" spans="1:7">
      <c r="A13237" s="42" t="s">
        <v>20062</v>
      </c>
      <c r="B13237" s="38"/>
      <c r="C13237" s="37">
        <v>1</v>
      </c>
      <c r="D13237" s="39" t="s">
        <v>14</v>
      </c>
      <c r="E13237" s="40">
        <v>43680</v>
      </c>
      <c r="F13237" s="41">
        <v>0.73677083333333337</v>
      </c>
      <c r="G13237" s="14"/>
    </row>
    <row r="13238" spans="1:7">
      <c r="A13238" s="42" t="s">
        <v>20063</v>
      </c>
      <c r="B13238" s="38"/>
      <c r="C13238" s="37">
        <v>1</v>
      </c>
      <c r="D13238" s="39" t="s">
        <v>14</v>
      </c>
      <c r="E13238" s="40">
        <v>43680</v>
      </c>
      <c r="F13238" s="41">
        <v>0.73682870370370368</v>
      </c>
      <c r="G13238" s="14"/>
    </row>
    <row r="13239" spans="1:7">
      <c r="A13239" s="42" t="s">
        <v>20064</v>
      </c>
      <c r="B13239" s="38"/>
      <c r="C13239" s="37">
        <v>1</v>
      </c>
      <c r="D13239" s="39" t="s">
        <v>14</v>
      </c>
      <c r="E13239" s="40">
        <v>43680</v>
      </c>
      <c r="F13239" s="41">
        <v>0.73687499999999995</v>
      </c>
      <c r="G13239" s="14"/>
    </row>
    <row r="13240" spans="1:7">
      <c r="A13240" s="42" t="s">
        <v>20065</v>
      </c>
      <c r="B13240" s="38"/>
      <c r="C13240" s="37">
        <v>1</v>
      </c>
      <c r="D13240" s="39" t="s">
        <v>14</v>
      </c>
      <c r="E13240" s="40">
        <v>43680</v>
      </c>
      <c r="F13240" s="41">
        <v>0.73692129629629621</v>
      </c>
      <c r="G13240" s="14"/>
    </row>
    <row r="13241" spans="1:7">
      <c r="A13241" s="42" t="s">
        <v>20066</v>
      </c>
      <c r="B13241" s="38"/>
      <c r="C13241" s="37">
        <v>1</v>
      </c>
      <c r="D13241" s="39" t="s">
        <v>14</v>
      </c>
      <c r="E13241" s="40">
        <v>43680</v>
      </c>
      <c r="F13241" s="41">
        <v>0.73697916666666663</v>
      </c>
      <c r="G13241" s="14"/>
    </row>
    <row r="13242" spans="1:7">
      <c r="A13242" s="42" t="s">
        <v>20067</v>
      </c>
      <c r="B13242" s="38"/>
      <c r="C13242" s="37">
        <v>1</v>
      </c>
      <c r="D13242" s="39" t="s">
        <v>20070</v>
      </c>
      <c r="E13242" s="40">
        <v>43680</v>
      </c>
      <c r="F13242" s="41">
        <v>0.74737268518518529</v>
      </c>
      <c r="G13242" s="14"/>
    </row>
    <row r="13243" spans="1:7">
      <c r="A13243" s="42" t="s">
        <v>20068</v>
      </c>
      <c r="B13243" s="38"/>
      <c r="C13243" s="37">
        <v>1</v>
      </c>
      <c r="D13243" s="39" t="s">
        <v>20070</v>
      </c>
      <c r="E13243" s="40">
        <v>43680</v>
      </c>
      <c r="F13243" s="41">
        <v>0.74752314814814813</v>
      </c>
      <c r="G13243" s="72" t="s">
        <v>20069</v>
      </c>
    </row>
    <row r="13244" spans="1:7">
      <c r="A13244" s="42" t="s">
        <v>20071</v>
      </c>
      <c r="B13244" s="38"/>
      <c r="C13244" s="37">
        <v>1</v>
      </c>
      <c r="D13244" s="39" t="s">
        <v>9</v>
      </c>
      <c r="E13244" s="40">
        <v>43680</v>
      </c>
      <c r="F13244" s="41">
        <v>0.74768518518518512</v>
      </c>
      <c r="G13244" s="14"/>
    </row>
    <row r="13245" spans="1:7">
      <c r="A13245" s="42" t="s">
        <v>20072</v>
      </c>
      <c r="B13245" s="38"/>
      <c r="C13245" s="37">
        <v>1</v>
      </c>
      <c r="D13245" s="39" t="s">
        <v>9</v>
      </c>
      <c r="E13245" s="40">
        <v>43680</v>
      </c>
      <c r="F13245" s="41">
        <v>0.74798611111111113</v>
      </c>
      <c r="G13245" s="72" t="s">
        <v>20073</v>
      </c>
    </row>
    <row r="13246" spans="1:7">
      <c r="A13246" s="42" t="s">
        <v>20074</v>
      </c>
      <c r="B13246" s="38"/>
      <c r="C13246" s="37">
        <v>1</v>
      </c>
      <c r="D13246" s="39" t="s">
        <v>9</v>
      </c>
      <c r="E13246" s="40">
        <v>43680</v>
      </c>
      <c r="F13246" s="41">
        <v>0.74832175925925926</v>
      </c>
      <c r="G13246" s="14"/>
    </row>
    <row r="13247" spans="1:7">
      <c r="A13247" s="42" t="s">
        <v>20075</v>
      </c>
      <c r="B13247" s="38"/>
      <c r="C13247" s="37">
        <v>1</v>
      </c>
      <c r="D13247" s="39" t="s">
        <v>9</v>
      </c>
      <c r="E13247" s="40">
        <v>43680</v>
      </c>
      <c r="F13247" s="41">
        <v>0.7484143518518519</v>
      </c>
      <c r="G13247" s="14"/>
    </row>
    <row r="13248" spans="1:7">
      <c r="A13248" s="42" t="s">
        <v>20076</v>
      </c>
      <c r="B13248" s="38"/>
      <c r="C13248" s="37">
        <v>1</v>
      </c>
      <c r="D13248" s="39" t="s">
        <v>9</v>
      </c>
      <c r="E13248" s="40">
        <v>43680</v>
      </c>
      <c r="F13248" s="41">
        <v>0.74846064814814817</v>
      </c>
      <c r="G13248" s="14"/>
    </row>
    <row r="13249" spans="1:7">
      <c r="A13249" s="42" t="s">
        <v>20077</v>
      </c>
      <c r="B13249" s="38"/>
      <c r="C13249" s="37">
        <v>1</v>
      </c>
      <c r="D13249" s="39" t="s">
        <v>9</v>
      </c>
      <c r="E13249" s="40">
        <v>43680</v>
      </c>
      <c r="F13249" s="41">
        <v>0.74850694444444443</v>
      </c>
      <c r="G13249" s="14"/>
    </row>
    <row r="13250" spans="1:7">
      <c r="A13250" s="42" t="s">
        <v>20078</v>
      </c>
      <c r="B13250" s="38"/>
      <c r="C13250" s="37">
        <v>1</v>
      </c>
      <c r="D13250" s="39" t="s">
        <v>9</v>
      </c>
      <c r="E13250" s="40">
        <v>43680</v>
      </c>
      <c r="F13250" s="41">
        <v>0.74854166666666666</v>
      </c>
      <c r="G13250" s="14"/>
    </row>
    <row r="13251" spans="1:7">
      <c r="A13251" s="42" t="s">
        <v>20079</v>
      </c>
      <c r="B13251" s="38"/>
      <c r="C13251" s="37">
        <v>1</v>
      </c>
      <c r="D13251" s="39" t="s">
        <v>9</v>
      </c>
      <c r="E13251" s="40">
        <v>43680</v>
      </c>
      <c r="F13251" s="41">
        <v>0.74858796296296293</v>
      </c>
      <c r="G13251" s="14"/>
    </row>
    <row r="13252" spans="1:7">
      <c r="A13252" s="42" t="s">
        <v>20080</v>
      </c>
      <c r="B13252" s="38"/>
      <c r="C13252" s="37">
        <v>1</v>
      </c>
      <c r="D13252" s="39" t="s">
        <v>9</v>
      </c>
      <c r="E13252" s="40">
        <v>43680</v>
      </c>
      <c r="F13252" s="41">
        <v>0.7486342592592593</v>
      </c>
      <c r="G13252" s="14"/>
    </row>
    <row r="13253" spans="1:7">
      <c r="A13253" s="42" t="s">
        <v>20081</v>
      </c>
      <c r="B13253" s="38"/>
      <c r="C13253" s="37">
        <v>1</v>
      </c>
      <c r="D13253" s="39" t="s">
        <v>9</v>
      </c>
      <c r="E13253" s="40">
        <v>43680</v>
      </c>
      <c r="F13253" s="41">
        <v>0.74869212962962972</v>
      </c>
      <c r="G13253" s="14"/>
    </row>
    <row r="13254" spans="1:7">
      <c r="A13254" s="42" t="s">
        <v>20082</v>
      </c>
      <c r="B13254" s="38"/>
      <c r="C13254" s="37">
        <v>1</v>
      </c>
      <c r="D13254" s="39" t="s">
        <v>9</v>
      </c>
      <c r="E13254" s="40">
        <v>43680</v>
      </c>
      <c r="F13254" s="41">
        <v>0.74873842592592599</v>
      </c>
      <c r="G13254" s="14"/>
    </row>
    <row r="13255" spans="1:7">
      <c r="A13255" s="42" t="s">
        <v>20083</v>
      </c>
      <c r="B13255" s="38"/>
      <c r="C13255" s="37">
        <v>1</v>
      </c>
      <c r="D13255" s="39" t="s">
        <v>9</v>
      </c>
      <c r="E13255" s="40">
        <v>43680</v>
      </c>
      <c r="F13255" s="41">
        <v>0.74879629629629629</v>
      </c>
      <c r="G13255" s="14"/>
    </row>
    <row r="13256" spans="1:7">
      <c r="A13256" s="42" t="s">
        <v>20084</v>
      </c>
      <c r="B13256" s="38"/>
      <c r="C13256" s="37">
        <v>1</v>
      </c>
      <c r="D13256" s="39" t="s">
        <v>9</v>
      </c>
      <c r="E13256" s="40">
        <v>43680</v>
      </c>
      <c r="F13256" s="41">
        <v>0.74884259259259256</v>
      </c>
      <c r="G13256" s="14"/>
    </row>
    <row r="13257" spans="1:7">
      <c r="A13257" s="42" t="s">
        <v>20085</v>
      </c>
      <c r="B13257" s="38"/>
      <c r="C13257" s="37">
        <v>1</v>
      </c>
      <c r="D13257" s="39" t="s">
        <v>9</v>
      </c>
      <c r="E13257" s="40">
        <v>43680</v>
      </c>
      <c r="F13257" s="41">
        <v>0.74890046296296298</v>
      </c>
      <c r="G13257" s="14"/>
    </row>
    <row r="13258" spans="1:7">
      <c r="A13258" s="42" t="s">
        <v>20086</v>
      </c>
      <c r="B13258" s="38"/>
      <c r="C13258" s="37">
        <v>1</v>
      </c>
      <c r="D13258" s="39" t="s">
        <v>9</v>
      </c>
      <c r="E13258" s="40">
        <v>43680</v>
      </c>
      <c r="F13258" s="41">
        <v>0.74895833333333339</v>
      </c>
      <c r="G13258" s="14"/>
    </row>
    <row r="13259" spans="1:7">
      <c r="A13259" s="42" t="s">
        <v>20087</v>
      </c>
      <c r="B13259" s="38"/>
      <c r="C13259" s="37">
        <v>1</v>
      </c>
      <c r="D13259" s="39" t="s">
        <v>9</v>
      </c>
      <c r="E13259" s="40">
        <v>43680</v>
      </c>
      <c r="F13259" s="41">
        <v>0.74899305555555562</v>
      </c>
      <c r="G13259" s="14"/>
    </row>
    <row r="13260" spans="1:7">
      <c r="A13260" s="42" t="s">
        <v>20088</v>
      </c>
      <c r="B13260" s="38"/>
      <c r="C13260" s="37">
        <v>1</v>
      </c>
      <c r="D13260" s="39" t="s">
        <v>9</v>
      </c>
      <c r="E13260" s="40">
        <v>43680</v>
      </c>
      <c r="F13260" s="41">
        <v>0.74905092592592604</v>
      </c>
      <c r="G13260" s="14"/>
    </row>
    <row r="13261" spans="1:7">
      <c r="A13261" s="42" t="s">
        <v>20089</v>
      </c>
      <c r="B13261" s="38"/>
      <c r="C13261" s="37">
        <v>1</v>
      </c>
      <c r="D13261" s="39" t="s">
        <v>9</v>
      </c>
      <c r="E13261" s="40">
        <v>43680</v>
      </c>
      <c r="F13261" s="41">
        <v>0.74912037037037038</v>
      </c>
      <c r="G13261" s="14"/>
    </row>
    <row r="13262" spans="1:7">
      <c r="A13262" s="42" t="s">
        <v>20090</v>
      </c>
      <c r="B13262" s="38"/>
      <c r="C13262" s="37">
        <v>1</v>
      </c>
      <c r="D13262" s="39" t="s">
        <v>9</v>
      </c>
      <c r="E13262" s="40">
        <v>43680</v>
      </c>
      <c r="F13262" s="41">
        <v>0.74920138888888888</v>
      </c>
      <c r="G13262" s="14"/>
    </row>
    <row r="13263" spans="1:7">
      <c r="A13263" s="42" t="s">
        <v>20091</v>
      </c>
      <c r="B13263" s="38"/>
      <c r="C13263" s="37">
        <v>1</v>
      </c>
      <c r="D13263" s="39" t="s">
        <v>9</v>
      </c>
      <c r="E13263" s="40">
        <v>43680</v>
      </c>
      <c r="F13263" s="41">
        <v>0.74927083333333344</v>
      </c>
      <c r="G13263" s="14"/>
    </row>
    <row r="13264" spans="1:7">
      <c r="A13264" s="42" t="s">
        <v>20092</v>
      </c>
      <c r="B13264" s="38"/>
      <c r="C13264" s="37">
        <v>1</v>
      </c>
      <c r="D13264" s="39" t="s">
        <v>9</v>
      </c>
      <c r="E13264" s="40">
        <v>43680</v>
      </c>
      <c r="F13264" s="41">
        <v>0.74936342592592586</v>
      </c>
      <c r="G13264" s="14"/>
    </row>
    <row r="13265" spans="1:7">
      <c r="A13265" s="42" t="s">
        <v>20093</v>
      </c>
      <c r="B13265" s="38"/>
      <c r="C13265" s="37">
        <v>1</v>
      </c>
      <c r="D13265" s="39" t="s">
        <v>9</v>
      </c>
      <c r="E13265" s="40">
        <v>43680</v>
      </c>
      <c r="F13265" s="41">
        <v>0.7493981481481482</v>
      </c>
      <c r="G13265" s="14"/>
    </row>
    <row r="13266" spans="1:7">
      <c r="A13266" s="42" t="s">
        <v>20094</v>
      </c>
      <c r="B13266" s="38"/>
      <c r="C13266" s="37">
        <v>1</v>
      </c>
      <c r="D13266" s="39" t="s">
        <v>9</v>
      </c>
      <c r="E13266" s="40">
        <v>43680</v>
      </c>
      <c r="F13266" s="41">
        <v>0.74943287037037043</v>
      </c>
      <c r="G13266" s="14"/>
    </row>
    <row r="13267" spans="1:7">
      <c r="A13267" s="42" t="s">
        <v>20095</v>
      </c>
      <c r="B13267" s="38"/>
      <c r="C13267" s="37">
        <v>1</v>
      </c>
      <c r="D13267" s="39" t="s">
        <v>9</v>
      </c>
      <c r="E13267" s="40">
        <v>43680</v>
      </c>
      <c r="F13267" s="41">
        <v>0.7494791666666667</v>
      </c>
      <c r="G13267" s="14"/>
    </row>
    <row r="13268" spans="1:7">
      <c r="A13268" s="42" t="s">
        <v>20096</v>
      </c>
      <c r="B13268" s="38"/>
      <c r="C13268" s="37">
        <v>1</v>
      </c>
      <c r="D13268" s="39" t="s">
        <v>9</v>
      </c>
      <c r="E13268" s="40">
        <v>43680</v>
      </c>
      <c r="F13268" s="41">
        <v>0.74956018518518519</v>
      </c>
      <c r="G13268" s="72" t="s">
        <v>20097</v>
      </c>
    </row>
    <row r="13269" spans="1:7">
      <c r="A13269" s="42" t="s">
        <v>20098</v>
      </c>
      <c r="B13269" s="38"/>
      <c r="C13269" s="37">
        <v>1</v>
      </c>
      <c r="D13269" s="39" t="s">
        <v>9</v>
      </c>
      <c r="E13269" s="40">
        <v>43680</v>
      </c>
      <c r="F13269" s="41">
        <v>0.74981481481481482</v>
      </c>
      <c r="G13269" s="14"/>
    </row>
    <row r="13270" spans="1:7">
      <c r="A13270" s="42" t="s">
        <v>20099</v>
      </c>
      <c r="B13270" s="38"/>
      <c r="C13270" s="37">
        <v>1</v>
      </c>
      <c r="D13270" s="39" t="s">
        <v>9</v>
      </c>
      <c r="E13270" s="40">
        <v>43680</v>
      </c>
      <c r="F13270" s="41">
        <v>0.74987268518518524</v>
      </c>
      <c r="G13270" s="14"/>
    </row>
    <row r="13271" spans="1:7">
      <c r="A13271" s="42" t="s">
        <v>20100</v>
      </c>
      <c r="B13271" s="38"/>
      <c r="C13271" s="37">
        <v>1</v>
      </c>
      <c r="D13271" s="39" t="s">
        <v>9</v>
      </c>
      <c r="E13271" s="40">
        <v>43680</v>
      </c>
      <c r="F13271" s="41">
        <v>0.7502199074074074</v>
      </c>
      <c r="G13271" s="14"/>
    </row>
    <row r="13272" spans="1:7">
      <c r="A13272" s="42" t="s">
        <v>20101</v>
      </c>
      <c r="B13272" s="38"/>
      <c r="C13272" s="37">
        <v>1</v>
      </c>
      <c r="D13272" s="39" t="s">
        <v>9</v>
      </c>
      <c r="E13272" s="40">
        <v>43680</v>
      </c>
      <c r="F13272" s="41">
        <v>0.75032407407407409</v>
      </c>
      <c r="G13272" s="14"/>
    </row>
    <row r="13273" spans="1:7">
      <c r="A13273" s="42" t="s">
        <v>20102</v>
      </c>
      <c r="B13273" s="38"/>
      <c r="C13273" s="37">
        <v>1</v>
      </c>
      <c r="D13273" s="39" t="s">
        <v>9</v>
      </c>
      <c r="E13273" s="40">
        <v>43680</v>
      </c>
      <c r="F13273" s="41">
        <v>0.75041666666666673</v>
      </c>
      <c r="G13273" s="14"/>
    </row>
    <row r="13274" spans="1:7">
      <c r="A13274" s="42" t="s">
        <v>20103</v>
      </c>
      <c r="B13274" s="38"/>
      <c r="C13274" s="37">
        <v>1</v>
      </c>
      <c r="D13274" s="39" t="s">
        <v>9</v>
      </c>
      <c r="E13274" s="40">
        <v>43680</v>
      </c>
      <c r="F13274" s="41">
        <v>0.750462962962963</v>
      </c>
      <c r="G13274" s="14"/>
    </row>
    <row r="13275" spans="1:7">
      <c r="A13275" s="42" t="s">
        <v>20104</v>
      </c>
      <c r="B13275" s="38"/>
      <c r="C13275" s="37">
        <v>1</v>
      </c>
      <c r="D13275" s="39" t="s">
        <v>9</v>
      </c>
      <c r="E13275" s="40">
        <v>43680</v>
      </c>
      <c r="F13275" s="41">
        <v>0.75050925925925915</v>
      </c>
      <c r="G13275" s="14"/>
    </row>
    <row r="13276" spans="1:7">
      <c r="A13276" s="42" t="s">
        <v>20105</v>
      </c>
      <c r="B13276" s="38"/>
      <c r="C13276" s="37">
        <v>2</v>
      </c>
      <c r="D13276" s="39" t="s">
        <v>9</v>
      </c>
      <c r="E13276" s="40">
        <v>43680</v>
      </c>
      <c r="F13276" s="41">
        <v>0.75056712962962957</v>
      </c>
      <c r="G13276" s="14"/>
    </row>
    <row r="13277" spans="1:7">
      <c r="A13277" s="42" t="s">
        <v>20106</v>
      </c>
      <c r="B13277" s="38"/>
      <c r="C13277" s="37">
        <v>1</v>
      </c>
      <c r="D13277" s="39" t="s">
        <v>9</v>
      </c>
      <c r="E13277" s="40">
        <v>43680</v>
      </c>
      <c r="F13277" s="41">
        <v>0.75072916666666656</v>
      </c>
      <c r="G13277" s="14"/>
    </row>
    <row r="13278" spans="1:7">
      <c r="A13278" s="42" t="s">
        <v>20107</v>
      </c>
      <c r="B13278" s="38"/>
      <c r="C13278" s="37">
        <v>1</v>
      </c>
      <c r="D13278" s="39" t="s">
        <v>9</v>
      </c>
      <c r="E13278" s="40">
        <v>43680</v>
      </c>
      <c r="F13278" s="41">
        <v>0.75077546296296294</v>
      </c>
      <c r="G13278" s="14"/>
    </row>
    <row r="13279" spans="1:7">
      <c r="A13279" s="42" t="s">
        <v>20108</v>
      </c>
      <c r="B13279" s="38"/>
      <c r="C13279" s="37">
        <v>1</v>
      </c>
      <c r="D13279" s="39" t="s">
        <v>9</v>
      </c>
      <c r="E13279" s="40">
        <v>43680</v>
      </c>
      <c r="F13279" s="41">
        <v>0.75083333333333335</v>
      </c>
      <c r="G13279" s="14"/>
    </row>
    <row r="13280" spans="1:7">
      <c r="A13280" s="42" t="s">
        <v>20109</v>
      </c>
      <c r="B13280" s="38"/>
      <c r="C13280" s="37">
        <v>1</v>
      </c>
      <c r="D13280" s="39" t="s">
        <v>9</v>
      </c>
      <c r="E13280" s="40">
        <v>43680</v>
      </c>
      <c r="F13280" s="41">
        <v>0.75087962962962962</v>
      </c>
      <c r="G13280" s="14"/>
    </row>
    <row r="13281" spans="1:7">
      <c r="A13281" s="42" t="s">
        <v>20110</v>
      </c>
      <c r="B13281" s="38"/>
      <c r="C13281" s="37">
        <v>1</v>
      </c>
      <c r="D13281" s="39" t="s">
        <v>9</v>
      </c>
      <c r="E13281" s="40">
        <v>43680</v>
      </c>
      <c r="F13281" s="41">
        <v>0.75092592592592589</v>
      </c>
      <c r="G13281" s="14"/>
    </row>
    <row r="13282" spans="1:7">
      <c r="A13282" s="42" t="s">
        <v>20111</v>
      </c>
      <c r="B13282" s="38"/>
      <c r="C13282" s="37">
        <v>1</v>
      </c>
      <c r="D13282" s="39" t="s">
        <v>9</v>
      </c>
      <c r="E13282" s="40">
        <v>43680</v>
      </c>
      <c r="F13282" s="41">
        <v>0.75097222222222226</v>
      </c>
      <c r="G13282" s="14"/>
    </row>
    <row r="13283" spans="1:7">
      <c r="A13283" s="42" t="s">
        <v>20112</v>
      </c>
      <c r="B13283" s="38"/>
      <c r="C13283" s="37">
        <v>1</v>
      </c>
      <c r="D13283" s="39" t="s">
        <v>9</v>
      </c>
      <c r="E13283" s="40">
        <v>43680</v>
      </c>
      <c r="F13283" s="41">
        <v>0.75101851851851853</v>
      </c>
      <c r="G13283" s="72" t="s">
        <v>15675</v>
      </c>
    </row>
    <row r="13284" spans="1:7">
      <c r="A13284" s="42" t="s">
        <v>20113</v>
      </c>
      <c r="B13284" s="38"/>
      <c r="C13284" s="37">
        <v>1</v>
      </c>
      <c r="D13284" s="39" t="s">
        <v>9</v>
      </c>
      <c r="E13284" s="40">
        <v>43680</v>
      </c>
      <c r="F13284" s="41">
        <v>0.7512847222222222</v>
      </c>
      <c r="G13284" s="14"/>
    </row>
    <row r="13285" spans="1:7">
      <c r="A13285" s="42" t="s">
        <v>20116</v>
      </c>
      <c r="B13285" s="38"/>
      <c r="C13285" s="37">
        <v>1</v>
      </c>
      <c r="D13285" s="39" t="s">
        <v>20114</v>
      </c>
      <c r="E13285" s="40">
        <v>43680</v>
      </c>
      <c r="F13285" s="41">
        <v>0.76916666666666667</v>
      </c>
      <c r="G13285" s="14"/>
    </row>
    <row r="13286" spans="1:7">
      <c r="A13286" s="42" t="s">
        <v>20117</v>
      </c>
      <c r="B13286" s="38"/>
      <c r="C13286" s="37">
        <v>1</v>
      </c>
      <c r="D13286" s="39" t="s">
        <v>117</v>
      </c>
      <c r="E13286" s="40">
        <v>43680</v>
      </c>
      <c r="F13286" s="41">
        <v>0.76929398148148154</v>
      </c>
      <c r="G13286" s="14"/>
    </row>
    <row r="13287" spans="1:7">
      <c r="A13287" s="42" t="s">
        <v>20118</v>
      </c>
      <c r="B13287" s="38"/>
      <c r="C13287" s="37">
        <v>1</v>
      </c>
      <c r="D13287" s="39" t="s">
        <v>117</v>
      </c>
      <c r="E13287" s="40">
        <v>43680</v>
      </c>
      <c r="F13287" s="41">
        <v>0.76935185185185195</v>
      </c>
      <c r="G13287" s="14"/>
    </row>
    <row r="13288" spans="1:7">
      <c r="A13288" s="42" t="s">
        <v>20119</v>
      </c>
      <c r="B13288" s="38" t="s">
        <v>11454</v>
      </c>
      <c r="C13288" s="37">
        <v>1</v>
      </c>
      <c r="D13288" s="39" t="s">
        <v>20120</v>
      </c>
      <c r="E13288" s="40">
        <v>43681</v>
      </c>
      <c r="F13288" s="41">
        <v>0.43722222222222223</v>
      </c>
      <c r="G13288" s="14"/>
    </row>
    <row r="13289" spans="1:7">
      <c r="A13289" s="42" t="s">
        <v>20121</v>
      </c>
      <c r="B13289" s="38"/>
      <c r="C13289" s="37">
        <v>1</v>
      </c>
      <c r="D13289" s="39" t="s">
        <v>19939</v>
      </c>
      <c r="E13289" s="40">
        <v>43681</v>
      </c>
      <c r="F13289" s="41">
        <v>0.44395833333333329</v>
      </c>
      <c r="G13289" s="72" t="s">
        <v>20122</v>
      </c>
    </row>
    <row r="13290" spans="1:7">
      <c r="A13290" s="42" t="s">
        <v>20123</v>
      </c>
      <c r="B13290" s="38"/>
      <c r="C13290" s="37">
        <v>1</v>
      </c>
      <c r="D13290" s="39" t="s">
        <v>14</v>
      </c>
      <c r="E13290" s="40">
        <v>43681</v>
      </c>
      <c r="F13290" s="41">
        <v>0.44432870370370375</v>
      </c>
      <c r="G13290" s="14"/>
    </row>
    <row r="13291" spans="1:7">
      <c r="A13291" s="42" t="s">
        <v>20124</v>
      </c>
      <c r="B13291" s="38"/>
      <c r="C13291" s="37">
        <v>1</v>
      </c>
      <c r="D13291" s="39" t="s">
        <v>14</v>
      </c>
      <c r="E13291" s="40">
        <v>43681</v>
      </c>
      <c r="F13291" s="41">
        <v>0.44438657407407406</v>
      </c>
      <c r="G13291" s="14"/>
    </row>
    <row r="13292" spans="1:7">
      <c r="A13292" s="42" t="s">
        <v>20125</v>
      </c>
      <c r="B13292" s="38"/>
      <c r="C13292" s="37">
        <v>1</v>
      </c>
      <c r="D13292" s="39" t="s">
        <v>14</v>
      </c>
      <c r="E13292" s="40">
        <v>43681</v>
      </c>
      <c r="F13292" s="41">
        <v>0.44443287037037038</v>
      </c>
      <c r="G13292" s="14"/>
    </row>
    <row r="13293" spans="1:7">
      <c r="A13293" s="42" t="s">
        <v>20126</v>
      </c>
      <c r="B13293" s="38"/>
      <c r="C13293" s="37">
        <v>1</v>
      </c>
      <c r="D13293" s="39" t="s">
        <v>14</v>
      </c>
      <c r="E13293" s="40">
        <v>43681</v>
      </c>
      <c r="F13293" s="41">
        <v>0.44449074074074074</v>
      </c>
      <c r="G13293" s="14"/>
    </row>
    <row r="13294" spans="1:7">
      <c r="A13294" s="42" t="s">
        <v>20127</v>
      </c>
      <c r="B13294" s="38"/>
      <c r="C13294" s="37">
        <v>1</v>
      </c>
      <c r="D13294" s="39" t="s">
        <v>14</v>
      </c>
      <c r="E13294" s="40">
        <v>43681</v>
      </c>
      <c r="F13294" s="41">
        <v>0.44453703703703701</v>
      </c>
      <c r="G13294" s="14"/>
    </row>
    <row r="13295" spans="1:7">
      <c r="A13295" s="42" t="s">
        <v>20128</v>
      </c>
      <c r="B13295" s="38"/>
      <c r="C13295" s="37">
        <v>1</v>
      </c>
      <c r="D13295" s="39" t="s">
        <v>14</v>
      </c>
      <c r="E13295" s="40">
        <v>43681</v>
      </c>
      <c r="F13295" s="41">
        <v>0.4456134259259259</v>
      </c>
      <c r="G13295" s="14"/>
    </row>
    <row r="13296" spans="1:7">
      <c r="A13296" s="42" t="s">
        <v>20129</v>
      </c>
      <c r="B13296" s="38"/>
      <c r="C13296" s="37">
        <v>1</v>
      </c>
      <c r="D13296" s="39" t="s">
        <v>14</v>
      </c>
      <c r="E13296" s="40">
        <v>43681</v>
      </c>
      <c r="F13296" s="41">
        <v>0.44571759259259264</v>
      </c>
      <c r="G13296" s="14"/>
    </row>
    <row r="13297" spans="1:7">
      <c r="A13297" s="42" t="s">
        <v>20130</v>
      </c>
      <c r="B13297" s="38"/>
      <c r="C13297" s="37">
        <v>1</v>
      </c>
      <c r="D13297" s="39" t="s">
        <v>14</v>
      </c>
      <c r="E13297" s="40">
        <v>43681</v>
      </c>
      <c r="F13297" s="41">
        <v>0.44577546296296294</v>
      </c>
      <c r="G13297" s="14"/>
    </row>
    <row r="13298" spans="1:7">
      <c r="A13298" s="42" t="s">
        <v>20131</v>
      </c>
      <c r="B13298" s="38"/>
      <c r="C13298" s="37">
        <v>1</v>
      </c>
      <c r="D13298" s="39" t="s">
        <v>14</v>
      </c>
      <c r="E13298" s="40">
        <v>43681</v>
      </c>
      <c r="F13298" s="41">
        <v>0.4458333333333333</v>
      </c>
      <c r="G13298" s="14"/>
    </row>
    <row r="13299" spans="1:7">
      <c r="A13299" s="42" t="s">
        <v>20132</v>
      </c>
      <c r="B13299" s="38"/>
      <c r="C13299" s="37">
        <v>1</v>
      </c>
      <c r="D13299" s="39" t="s">
        <v>14</v>
      </c>
      <c r="E13299" s="40">
        <v>43681</v>
      </c>
      <c r="F13299" s="41">
        <v>0.44592592592592589</v>
      </c>
      <c r="G13299" s="14"/>
    </row>
    <row r="13300" spans="1:7">
      <c r="A13300" s="42" t="s">
        <v>20133</v>
      </c>
      <c r="B13300" s="38"/>
      <c r="C13300" s="37">
        <v>1</v>
      </c>
      <c r="D13300" s="39" t="s">
        <v>14</v>
      </c>
      <c r="E13300" s="40">
        <v>43681</v>
      </c>
      <c r="F13300" s="41">
        <v>0.44601851851851854</v>
      </c>
      <c r="G13300" s="14"/>
    </row>
    <row r="13301" spans="1:7">
      <c r="A13301" s="42" t="s">
        <v>20134</v>
      </c>
      <c r="B13301" s="38"/>
      <c r="C13301" s="37">
        <v>1</v>
      </c>
      <c r="D13301" s="39" t="s">
        <v>14</v>
      </c>
      <c r="E13301" s="40">
        <v>43681</v>
      </c>
      <c r="F13301" s="41">
        <v>0.4460648148148148</v>
      </c>
      <c r="G13301" s="14"/>
    </row>
    <row r="13302" spans="1:7">
      <c r="A13302" s="42" t="s">
        <v>20135</v>
      </c>
      <c r="B13302" s="38"/>
      <c r="C13302" s="37">
        <v>1</v>
      </c>
      <c r="D13302" s="39" t="s">
        <v>14</v>
      </c>
      <c r="E13302" s="40">
        <v>43681</v>
      </c>
      <c r="F13302" s="41">
        <v>0.44612268518518516</v>
      </c>
      <c r="G13302" s="14"/>
    </row>
    <row r="13303" spans="1:7">
      <c r="A13303" s="42" t="s">
        <v>20136</v>
      </c>
      <c r="B13303" s="38"/>
      <c r="C13303" s="37">
        <v>1</v>
      </c>
      <c r="D13303" s="39" t="s">
        <v>14</v>
      </c>
      <c r="E13303" s="40">
        <v>43681</v>
      </c>
      <c r="F13303" s="41">
        <v>0.44616898148148149</v>
      </c>
      <c r="G13303" s="14"/>
    </row>
    <row r="13304" spans="1:7">
      <c r="A13304" s="42" t="s">
        <v>20137</v>
      </c>
      <c r="B13304" s="38"/>
      <c r="C13304" s="37">
        <v>1</v>
      </c>
      <c r="D13304" s="39" t="s">
        <v>14</v>
      </c>
      <c r="E13304" s="40">
        <v>43681</v>
      </c>
      <c r="F13304" s="41">
        <v>0.44701388888888888</v>
      </c>
      <c r="G13304" s="14"/>
    </row>
    <row r="13305" spans="1:7">
      <c r="A13305" s="42" t="s">
        <v>20138</v>
      </c>
      <c r="B13305" s="38"/>
      <c r="C13305" s="37">
        <v>1</v>
      </c>
      <c r="D13305" s="39" t="s">
        <v>14</v>
      </c>
      <c r="E13305" s="40">
        <v>43681</v>
      </c>
      <c r="F13305" s="41">
        <v>0.44722222222222219</v>
      </c>
      <c r="G13305" s="14"/>
    </row>
    <row r="13306" spans="1:7">
      <c r="A13306" s="42" t="s">
        <v>20139</v>
      </c>
      <c r="B13306" s="38"/>
      <c r="C13306" s="37">
        <v>1</v>
      </c>
      <c r="D13306" s="39" t="s">
        <v>20070</v>
      </c>
      <c r="E13306" s="40">
        <v>43681</v>
      </c>
      <c r="F13306" s="41">
        <v>0.45605324074074072</v>
      </c>
      <c r="G13306" s="14"/>
    </row>
    <row r="13307" spans="1:7">
      <c r="A13307" s="42" t="s">
        <v>20140</v>
      </c>
      <c r="B13307" s="38"/>
      <c r="C13307" s="37">
        <v>1</v>
      </c>
      <c r="D13307" s="39" t="s">
        <v>20070</v>
      </c>
      <c r="E13307" s="40">
        <v>43681</v>
      </c>
      <c r="F13307" s="41">
        <v>0.456087962962963</v>
      </c>
      <c r="G13307" s="14"/>
    </row>
    <row r="13308" spans="1:7">
      <c r="A13308" s="42" t="s">
        <v>20141</v>
      </c>
      <c r="B13308" s="38"/>
      <c r="C13308" s="37">
        <v>1</v>
      </c>
      <c r="D13308" s="39" t="s">
        <v>19984</v>
      </c>
      <c r="E13308" s="40">
        <v>43681</v>
      </c>
      <c r="F13308" s="41">
        <v>0.48028935185185184</v>
      </c>
      <c r="G13308" s="14"/>
    </row>
    <row r="13309" spans="1:7">
      <c r="A13309" s="42" t="s">
        <v>20142</v>
      </c>
      <c r="B13309" s="38"/>
      <c r="C13309" s="37">
        <v>1</v>
      </c>
      <c r="D13309" s="39" t="s">
        <v>318</v>
      </c>
      <c r="E13309" s="40">
        <v>43681</v>
      </c>
      <c r="F13309" s="41">
        <v>0.48045138888888889</v>
      </c>
      <c r="G13309" s="14"/>
    </row>
    <row r="13310" spans="1:7">
      <c r="A13310" s="42" t="s">
        <v>20143</v>
      </c>
      <c r="B13310" s="38"/>
      <c r="C13310" s="37">
        <v>1</v>
      </c>
      <c r="D13310" s="39" t="s">
        <v>318</v>
      </c>
      <c r="E13310" s="40">
        <v>43681</v>
      </c>
      <c r="F13310" s="41">
        <v>0.48230324074074077</v>
      </c>
      <c r="G13310" s="14"/>
    </row>
    <row r="13311" spans="1:7">
      <c r="A13311" s="42" t="s">
        <v>20150</v>
      </c>
      <c r="B13311" s="38"/>
      <c r="C13311" s="37">
        <v>1</v>
      </c>
      <c r="D13311" s="39" t="s">
        <v>20149</v>
      </c>
      <c r="E13311" s="40">
        <v>43681</v>
      </c>
      <c r="F13311" s="41">
        <v>0.48749999999999999</v>
      </c>
      <c r="G13311" s="14"/>
    </row>
    <row r="13312" spans="1:7">
      <c r="A13312" s="42" t="s">
        <v>20151</v>
      </c>
      <c r="B13312" s="38"/>
      <c r="C13312" s="37">
        <v>1</v>
      </c>
      <c r="D13312" s="39" t="s">
        <v>20149</v>
      </c>
      <c r="E13312" s="40">
        <v>43681</v>
      </c>
      <c r="F13312" s="41">
        <v>0.48753472222222222</v>
      </c>
      <c r="G13312" s="14"/>
    </row>
    <row r="13313" spans="1:7">
      <c r="A13313" s="42" t="s">
        <v>20152</v>
      </c>
      <c r="B13313" s="38"/>
      <c r="C13313" s="37">
        <v>1</v>
      </c>
      <c r="D13313" s="39" t="s">
        <v>20149</v>
      </c>
      <c r="E13313" s="40">
        <v>43681</v>
      </c>
      <c r="F13313" s="41">
        <v>0.48755787037037041</v>
      </c>
      <c r="G13313" s="14"/>
    </row>
    <row r="13314" spans="1:7">
      <c r="A13314" s="42" t="s">
        <v>20148</v>
      </c>
      <c r="B13314" s="38"/>
      <c r="C13314" s="37">
        <v>1</v>
      </c>
      <c r="D13314" s="39" t="s">
        <v>20149</v>
      </c>
      <c r="E13314" s="40">
        <v>43681</v>
      </c>
      <c r="F13314" s="41">
        <v>0.48758101851851854</v>
      </c>
      <c r="G13314" s="14"/>
    </row>
    <row r="13315" spans="1:7">
      <c r="A13315" s="42" t="s">
        <v>20147</v>
      </c>
      <c r="B13315" s="38"/>
      <c r="C13315" s="37">
        <v>1</v>
      </c>
      <c r="D13315" s="39" t="s">
        <v>20149</v>
      </c>
      <c r="E13315" s="40">
        <v>43681</v>
      </c>
      <c r="F13315" s="41">
        <v>0.4876388888888889</v>
      </c>
      <c r="G13315" s="14"/>
    </row>
    <row r="13316" spans="1:7">
      <c r="A13316" s="42" t="s">
        <v>20153</v>
      </c>
      <c r="B13316" s="38"/>
      <c r="C13316" s="37">
        <v>1</v>
      </c>
      <c r="D13316" s="39" t="s">
        <v>20149</v>
      </c>
      <c r="E13316" s="40">
        <v>43681</v>
      </c>
      <c r="F13316" s="41">
        <v>0.48767361111111113</v>
      </c>
      <c r="G13316" s="14"/>
    </row>
    <row r="13317" spans="1:7">
      <c r="A13317" s="42" t="s">
        <v>20154</v>
      </c>
      <c r="B13317" s="38"/>
      <c r="C13317" s="37">
        <v>1</v>
      </c>
      <c r="D13317" s="39" t="s">
        <v>20149</v>
      </c>
      <c r="E13317" s="40">
        <v>43681</v>
      </c>
      <c r="F13317" s="41">
        <v>0.4876967592592592</v>
      </c>
      <c r="G13317" s="14"/>
    </row>
    <row r="13318" spans="1:7">
      <c r="A13318" s="42" t="s">
        <v>20155</v>
      </c>
      <c r="B13318" s="38"/>
      <c r="C13318" s="37">
        <v>1</v>
      </c>
      <c r="D13318" s="39" t="s">
        <v>20149</v>
      </c>
      <c r="E13318" s="40">
        <v>43681</v>
      </c>
      <c r="F13318" s="41">
        <v>0.48770833333333335</v>
      </c>
      <c r="G13318" s="14"/>
    </row>
    <row r="13319" spans="1:7">
      <c r="A13319" s="42" t="s">
        <v>20156</v>
      </c>
      <c r="B13319" s="38"/>
      <c r="C13319" s="37">
        <v>1</v>
      </c>
      <c r="D13319" s="39" t="s">
        <v>17</v>
      </c>
      <c r="E13319" s="40">
        <v>43681</v>
      </c>
      <c r="F13319" s="41">
        <v>0.4886226851851852</v>
      </c>
      <c r="G13319" s="14"/>
    </row>
    <row r="13320" spans="1:7">
      <c r="A13320" s="42" t="s">
        <v>20157</v>
      </c>
      <c r="B13320" s="38"/>
      <c r="C13320" s="37">
        <v>1</v>
      </c>
      <c r="D13320" s="39" t="s">
        <v>17</v>
      </c>
      <c r="E13320" s="40">
        <v>43681</v>
      </c>
      <c r="F13320" s="41">
        <v>0.48872685185185188</v>
      </c>
      <c r="G13320" s="14"/>
    </row>
    <row r="13321" spans="1:7">
      <c r="A13321" s="42" t="s">
        <v>20158</v>
      </c>
      <c r="B13321" s="38"/>
      <c r="C13321" s="37">
        <v>1</v>
      </c>
      <c r="D13321" s="39" t="s">
        <v>20159</v>
      </c>
      <c r="E13321" s="40">
        <v>43681</v>
      </c>
      <c r="F13321" s="41">
        <v>0.62372685185185184</v>
      </c>
      <c r="G13321" s="14"/>
    </row>
    <row r="13322" spans="1:7">
      <c r="A13322" s="42" t="s">
        <v>20160</v>
      </c>
      <c r="B13322" s="38"/>
      <c r="C13322" s="37">
        <v>1</v>
      </c>
      <c r="D13322" s="39" t="s">
        <v>9</v>
      </c>
      <c r="E13322" s="40">
        <v>43681</v>
      </c>
      <c r="F13322" s="41">
        <v>0.62385416666666671</v>
      </c>
      <c r="G13322" s="14"/>
    </row>
    <row r="13323" spans="1:7">
      <c r="A13323" s="42" t="s">
        <v>20161</v>
      </c>
      <c r="B13323" s="38"/>
      <c r="C13323" s="37">
        <v>1</v>
      </c>
      <c r="D13323" s="39" t="s">
        <v>9</v>
      </c>
      <c r="E13323" s="40">
        <v>43681</v>
      </c>
      <c r="F13323" s="41">
        <v>0.62442129629629628</v>
      </c>
      <c r="G13323" s="14"/>
    </row>
    <row r="13324" spans="1:7">
      <c r="A13324" s="42" t="s">
        <v>20162</v>
      </c>
      <c r="B13324" s="38"/>
      <c r="C13324" s="37">
        <v>1</v>
      </c>
      <c r="D13324" s="39" t="s">
        <v>9</v>
      </c>
      <c r="E13324" s="40">
        <v>43681</v>
      </c>
      <c r="F13324" s="41">
        <v>0.62446759259259255</v>
      </c>
      <c r="G13324" s="14"/>
    </row>
    <row r="13325" spans="1:7">
      <c r="A13325" s="42" t="s">
        <v>20163</v>
      </c>
      <c r="B13325" s="38"/>
      <c r="C13325" s="37">
        <v>1</v>
      </c>
      <c r="D13325" s="39" t="s">
        <v>9</v>
      </c>
      <c r="E13325" s="40">
        <v>43681</v>
      </c>
      <c r="F13325" s="41">
        <v>0.62451388888888892</v>
      </c>
      <c r="G13325" s="14"/>
    </row>
    <row r="13326" spans="1:7">
      <c r="A13326" s="42" t="s">
        <v>20164</v>
      </c>
      <c r="B13326" s="38"/>
      <c r="C13326" s="37">
        <v>1</v>
      </c>
      <c r="D13326" s="39" t="s">
        <v>9</v>
      </c>
      <c r="E13326" s="40">
        <v>43681</v>
      </c>
      <c r="F13326" s="41">
        <v>0.62457175925925923</v>
      </c>
      <c r="G13326" s="14"/>
    </row>
    <row r="13327" spans="1:7">
      <c r="A13327" s="42" t="s">
        <v>20165</v>
      </c>
      <c r="B13327" s="38"/>
      <c r="C13327" s="37">
        <v>1</v>
      </c>
      <c r="D13327" s="39" t="s">
        <v>9</v>
      </c>
      <c r="E13327" s="40">
        <v>43681</v>
      </c>
      <c r="F13327" s="41">
        <v>0.62462962962962965</v>
      </c>
      <c r="G13327" s="14"/>
    </row>
    <row r="13328" spans="1:7">
      <c r="A13328" s="42" t="s">
        <v>20166</v>
      </c>
      <c r="B13328" s="38"/>
      <c r="C13328" s="37">
        <v>1</v>
      </c>
      <c r="D13328" s="39" t="s">
        <v>9</v>
      </c>
      <c r="E13328" s="40">
        <v>43681</v>
      </c>
      <c r="F13328" s="41">
        <v>0.62467592592592591</v>
      </c>
      <c r="G13328" s="14"/>
    </row>
    <row r="13329" spans="1:7">
      <c r="A13329" s="42" t="s">
        <v>20167</v>
      </c>
      <c r="B13329" s="38"/>
      <c r="C13329" s="37">
        <v>1</v>
      </c>
      <c r="D13329" s="39" t="s">
        <v>9</v>
      </c>
      <c r="E13329" s="40">
        <v>43681</v>
      </c>
      <c r="F13329" s="41">
        <v>0.62473379629629633</v>
      </c>
      <c r="G13329" s="14"/>
    </row>
    <row r="13330" spans="1:7">
      <c r="A13330" s="42" t="s">
        <v>20168</v>
      </c>
      <c r="B13330" s="38"/>
      <c r="C13330" s="37">
        <v>1</v>
      </c>
      <c r="D13330" s="39" t="s">
        <v>9</v>
      </c>
      <c r="E13330" s="40">
        <v>43681</v>
      </c>
      <c r="F13330" s="41">
        <v>0.62480324074074078</v>
      </c>
      <c r="G13330" s="14"/>
    </row>
    <row r="13331" spans="1:7">
      <c r="A13331" s="42" t="s">
        <v>20169</v>
      </c>
      <c r="B13331" s="38"/>
      <c r="C13331" s="37">
        <v>1</v>
      </c>
      <c r="D13331" s="39" t="s">
        <v>9</v>
      </c>
      <c r="E13331" s="40">
        <v>43681</v>
      </c>
      <c r="F13331" s="41">
        <v>0.62484953703703705</v>
      </c>
      <c r="G13331" s="14"/>
    </row>
    <row r="13332" spans="1:7">
      <c r="A13332" s="42" t="s">
        <v>20170</v>
      </c>
      <c r="B13332" s="38"/>
      <c r="C13332" s="37">
        <v>1</v>
      </c>
      <c r="D13332" s="39" t="s">
        <v>9</v>
      </c>
      <c r="E13332" s="40">
        <v>43681</v>
      </c>
      <c r="F13332" s="41">
        <v>0.62490740740740736</v>
      </c>
      <c r="G13332" s="14"/>
    </row>
    <row r="13333" spans="1:7">
      <c r="A13333" s="42" t="s">
        <v>20171</v>
      </c>
      <c r="B13333" s="38"/>
      <c r="C13333" s="37">
        <v>1</v>
      </c>
      <c r="D13333" s="39" t="s">
        <v>9</v>
      </c>
      <c r="E13333" s="40">
        <v>43681</v>
      </c>
      <c r="F13333" s="41">
        <v>0.62497685185185181</v>
      </c>
      <c r="G13333" s="14"/>
    </row>
    <row r="13334" spans="1:7">
      <c r="A13334" s="42" t="s">
        <v>20172</v>
      </c>
      <c r="B13334" s="38"/>
      <c r="C13334" s="37">
        <v>1</v>
      </c>
      <c r="D13334" s="39" t="s">
        <v>9</v>
      </c>
      <c r="E13334" s="40">
        <v>43681</v>
      </c>
      <c r="F13334" s="41">
        <v>0.62511574074074072</v>
      </c>
      <c r="G13334" s="14"/>
    </row>
    <row r="13335" spans="1:7">
      <c r="A13335" s="42" t="s">
        <v>20173</v>
      </c>
      <c r="B13335" s="38"/>
      <c r="C13335" s="37">
        <v>1</v>
      </c>
      <c r="D13335" s="39" t="s">
        <v>9</v>
      </c>
      <c r="E13335" s="40">
        <v>43681</v>
      </c>
      <c r="F13335" s="41">
        <v>0.62517361111111114</v>
      </c>
      <c r="G13335" s="14"/>
    </row>
    <row r="13336" spans="1:7">
      <c r="A13336" s="42" t="s">
        <v>20174</v>
      </c>
      <c r="B13336" s="38"/>
      <c r="C13336" s="37">
        <v>1</v>
      </c>
      <c r="D13336" s="39" t="s">
        <v>9</v>
      </c>
      <c r="E13336" s="40">
        <v>43681</v>
      </c>
      <c r="F13336" s="41">
        <v>0.62523148148148155</v>
      </c>
      <c r="G13336" s="14"/>
    </row>
    <row r="13337" spans="1:7">
      <c r="A13337" s="42" t="s">
        <v>20175</v>
      </c>
      <c r="B13337" s="38"/>
      <c r="C13337" s="37">
        <v>1</v>
      </c>
      <c r="D13337" s="39" t="s">
        <v>9</v>
      </c>
      <c r="E13337" s="40">
        <v>43681</v>
      </c>
      <c r="F13337" s="41">
        <v>0.62527777777777771</v>
      </c>
      <c r="G13337" s="14"/>
    </row>
    <row r="13338" spans="1:7">
      <c r="A13338" s="42" t="s">
        <v>20176</v>
      </c>
      <c r="B13338" s="38"/>
      <c r="C13338" s="37">
        <v>1</v>
      </c>
      <c r="D13338" s="39" t="s">
        <v>9</v>
      </c>
      <c r="E13338" s="40">
        <v>43681</v>
      </c>
      <c r="F13338" s="41">
        <v>0.62531250000000005</v>
      </c>
      <c r="G13338" s="14"/>
    </row>
    <row r="13339" spans="1:7">
      <c r="A13339" s="42" t="s">
        <v>20177</v>
      </c>
      <c r="B13339" s="38"/>
      <c r="C13339" s="37">
        <v>1</v>
      </c>
      <c r="D13339" s="39" t="s">
        <v>9</v>
      </c>
      <c r="E13339" s="40">
        <v>43681</v>
      </c>
      <c r="F13339" s="41">
        <v>0.62534722222222217</v>
      </c>
      <c r="G13339" s="14"/>
    </row>
    <row r="13340" spans="1:7">
      <c r="A13340" s="42" t="s">
        <v>20178</v>
      </c>
      <c r="B13340" s="38"/>
      <c r="C13340" s="37">
        <v>1</v>
      </c>
      <c r="D13340" s="39" t="s">
        <v>9</v>
      </c>
      <c r="E13340" s="40">
        <v>43681</v>
      </c>
      <c r="F13340" s="41">
        <v>0.62539351851851854</v>
      </c>
      <c r="G13340" s="14"/>
    </row>
    <row r="13341" spans="1:7">
      <c r="A13341" s="42" t="s">
        <v>20179</v>
      </c>
      <c r="B13341" s="38"/>
      <c r="C13341" s="37">
        <v>1</v>
      </c>
      <c r="D13341" s="39" t="s">
        <v>9</v>
      </c>
      <c r="E13341" s="40">
        <v>43681</v>
      </c>
      <c r="F13341" s="41">
        <v>0.62545138888888896</v>
      </c>
      <c r="G13341" s="14"/>
    </row>
    <row r="13342" spans="1:7">
      <c r="A13342" s="42" t="s">
        <v>20180</v>
      </c>
      <c r="B13342" s="38"/>
      <c r="C13342" s="37">
        <v>1</v>
      </c>
      <c r="D13342" s="39" t="s">
        <v>9</v>
      </c>
      <c r="E13342" s="40">
        <v>43681</v>
      </c>
      <c r="F13342" s="41">
        <v>0.62549768518518511</v>
      </c>
      <c r="G13342" s="14"/>
    </row>
    <row r="13343" spans="1:7">
      <c r="A13343" s="42" t="s">
        <v>20181</v>
      </c>
      <c r="B13343" s="38"/>
      <c r="C13343" s="37">
        <v>1</v>
      </c>
      <c r="D13343" s="39" t="s">
        <v>9</v>
      </c>
      <c r="E13343" s="40">
        <v>43681</v>
      </c>
      <c r="F13343" s="41">
        <v>0.62553240740740745</v>
      </c>
      <c r="G13343" s="72" t="s">
        <v>20182</v>
      </c>
    </row>
    <row r="13344" spans="1:7">
      <c r="A13344" s="42" t="s">
        <v>20183</v>
      </c>
      <c r="B13344" s="38"/>
      <c r="C13344" s="37">
        <v>1</v>
      </c>
      <c r="D13344" s="39" t="s">
        <v>9</v>
      </c>
      <c r="E13344" s="40">
        <v>43681</v>
      </c>
      <c r="F13344" s="41">
        <v>0.62591435185185185</v>
      </c>
      <c r="G13344" s="14"/>
    </row>
    <row r="13345" spans="1:7">
      <c r="A13345" s="42" t="s">
        <v>20184</v>
      </c>
      <c r="B13345" s="38"/>
      <c r="C13345" s="37">
        <v>1</v>
      </c>
      <c r="D13345" s="39" t="s">
        <v>9</v>
      </c>
      <c r="E13345" s="40">
        <v>43681</v>
      </c>
      <c r="F13345" s="41">
        <v>0.62601851851851853</v>
      </c>
      <c r="G13345" s="14"/>
    </row>
    <row r="13346" spans="1:7">
      <c r="A13346" s="42" t="s">
        <v>20185</v>
      </c>
      <c r="B13346" s="38"/>
      <c r="C13346" s="37">
        <v>1</v>
      </c>
      <c r="D13346" s="39" t="s">
        <v>9</v>
      </c>
      <c r="E13346" s="40">
        <v>43681</v>
      </c>
      <c r="F13346" s="41">
        <v>0.6260648148148148</v>
      </c>
      <c r="G13346" s="14"/>
    </row>
    <row r="13347" spans="1:7">
      <c r="A13347" s="42" t="s">
        <v>20186</v>
      </c>
      <c r="B13347" s="38"/>
      <c r="C13347" s="37">
        <v>1</v>
      </c>
      <c r="D13347" s="39" t="s">
        <v>9</v>
      </c>
      <c r="E13347" s="40">
        <v>43681</v>
      </c>
      <c r="F13347" s="41">
        <v>0.62611111111111117</v>
      </c>
      <c r="G13347" s="14"/>
    </row>
    <row r="13348" spans="1:7">
      <c r="A13348" s="42" t="s">
        <v>20187</v>
      </c>
      <c r="B13348" s="38"/>
      <c r="C13348" s="37">
        <v>1</v>
      </c>
      <c r="D13348" s="39" t="s">
        <v>20270</v>
      </c>
      <c r="E13348" s="40">
        <v>43681</v>
      </c>
      <c r="F13348" s="41">
        <v>0.67789351851851853</v>
      </c>
      <c r="G13348" s="14"/>
    </row>
    <row r="13349" spans="1:7">
      <c r="A13349" s="42" t="s">
        <v>20188</v>
      </c>
      <c r="B13349" s="38"/>
      <c r="C13349" s="37">
        <v>1</v>
      </c>
      <c r="D13349" s="39" t="s">
        <v>20270</v>
      </c>
      <c r="E13349" s="40">
        <v>43681</v>
      </c>
      <c r="F13349" s="41">
        <v>0.67792824074074076</v>
      </c>
      <c r="G13349" s="14"/>
    </row>
    <row r="13350" spans="1:7">
      <c r="A13350" s="42" t="s">
        <v>20189</v>
      </c>
      <c r="B13350" s="38"/>
      <c r="C13350" s="37">
        <v>1</v>
      </c>
      <c r="D13350" s="39" t="s">
        <v>20270</v>
      </c>
      <c r="E13350" s="40">
        <v>43681</v>
      </c>
      <c r="F13350" s="41">
        <v>0.67796296296296299</v>
      </c>
      <c r="G13350" s="14"/>
    </row>
    <row r="13351" spans="1:7">
      <c r="A13351" s="42" t="s">
        <v>20190</v>
      </c>
      <c r="B13351" s="38"/>
      <c r="C13351" s="37">
        <v>1</v>
      </c>
      <c r="D13351" s="39" t="s">
        <v>20270</v>
      </c>
      <c r="E13351" s="40">
        <v>43681</v>
      </c>
      <c r="F13351" s="41">
        <v>0.67800925925925926</v>
      </c>
      <c r="G13351" s="14"/>
    </row>
    <row r="13352" spans="1:7">
      <c r="A13352" s="42" t="s">
        <v>20191</v>
      </c>
      <c r="B13352" s="38"/>
      <c r="C13352" s="37">
        <v>1</v>
      </c>
      <c r="D13352" s="39" t="s">
        <v>20270</v>
      </c>
      <c r="E13352" s="40">
        <v>43681</v>
      </c>
      <c r="F13352" s="41">
        <v>0.67805555555555552</v>
      </c>
      <c r="G13352" s="14"/>
    </row>
    <row r="13353" spans="1:7">
      <c r="A13353" s="42" t="s">
        <v>20192</v>
      </c>
      <c r="B13353" s="38"/>
      <c r="C13353" s="37">
        <v>1</v>
      </c>
      <c r="D13353" s="39" t="s">
        <v>20270</v>
      </c>
      <c r="E13353" s="40">
        <v>43681</v>
      </c>
      <c r="F13353" s="41">
        <v>0.6780787037037036</v>
      </c>
      <c r="G13353" s="14"/>
    </row>
    <row r="13354" spans="1:7">
      <c r="A13354" s="42" t="s">
        <v>20193</v>
      </c>
      <c r="B13354" s="38"/>
      <c r="C13354" s="37">
        <v>1</v>
      </c>
      <c r="D13354" s="39" t="s">
        <v>20194</v>
      </c>
      <c r="E13354" s="40">
        <v>43681</v>
      </c>
      <c r="F13354" s="41">
        <v>0.69265046296296295</v>
      </c>
      <c r="G13354" s="14"/>
    </row>
    <row r="13355" spans="1:7">
      <c r="A13355" s="42" t="s">
        <v>20195</v>
      </c>
      <c r="B13355" s="38"/>
      <c r="C13355" s="37">
        <v>1</v>
      </c>
      <c r="D13355" s="39" t="s">
        <v>63</v>
      </c>
      <c r="E13355" s="40">
        <v>43681</v>
      </c>
      <c r="F13355" s="41">
        <v>0.69281250000000005</v>
      </c>
      <c r="G13355" s="14"/>
    </row>
    <row r="13356" spans="1:7">
      <c r="A13356" s="42" t="s">
        <v>20196</v>
      </c>
      <c r="B13356" s="38"/>
      <c r="C13356" s="37">
        <v>1</v>
      </c>
      <c r="D13356" s="39" t="s">
        <v>63</v>
      </c>
      <c r="E13356" s="40">
        <v>43681</v>
      </c>
      <c r="F13356" s="41">
        <v>0.6928819444444444</v>
      </c>
      <c r="G13356" s="14"/>
    </row>
    <row r="13357" spans="1:7">
      <c r="A13357" s="42" t="s">
        <v>20197</v>
      </c>
      <c r="B13357" s="38"/>
      <c r="C13357" s="37">
        <v>1</v>
      </c>
      <c r="D13357" s="39" t="s">
        <v>63</v>
      </c>
      <c r="E13357" s="40">
        <v>43681</v>
      </c>
      <c r="F13357" s="41">
        <v>0.69291666666666663</v>
      </c>
      <c r="G13357" s="14"/>
    </row>
    <row r="13358" spans="1:7">
      <c r="A13358" s="42" t="s">
        <v>20198</v>
      </c>
      <c r="B13358" s="38"/>
      <c r="C13358" s="37">
        <v>1</v>
      </c>
      <c r="D13358" s="39" t="s">
        <v>63</v>
      </c>
      <c r="E13358" s="40">
        <v>43681</v>
      </c>
      <c r="F13358" s="41">
        <v>0.69297453703703704</v>
      </c>
      <c r="G13358" s="14"/>
    </row>
    <row r="13359" spans="1:7">
      <c r="A13359" s="42" t="s">
        <v>20199</v>
      </c>
      <c r="B13359" s="38"/>
      <c r="C13359" s="37">
        <v>1</v>
      </c>
      <c r="D13359" s="39" t="s">
        <v>63</v>
      </c>
      <c r="E13359" s="40">
        <v>43681</v>
      </c>
      <c r="F13359" s="41">
        <v>0.69303240740740746</v>
      </c>
      <c r="G13359" s="14"/>
    </row>
    <row r="13360" spans="1:7">
      <c r="A13360" s="42" t="s">
        <v>20200</v>
      </c>
      <c r="B13360" s="38"/>
      <c r="C13360" s="37">
        <v>1</v>
      </c>
      <c r="D13360" s="39" t="s">
        <v>63</v>
      </c>
      <c r="E13360" s="40">
        <v>43681</v>
      </c>
      <c r="F13360" s="41">
        <v>0.69309027777777776</v>
      </c>
      <c r="G13360" s="14"/>
    </row>
    <row r="13361" spans="1:7">
      <c r="A13361" s="42" t="s">
        <v>20201</v>
      </c>
      <c r="B13361" s="38"/>
      <c r="C13361" s="37">
        <v>1</v>
      </c>
      <c r="D13361" s="39" t="s">
        <v>63</v>
      </c>
      <c r="E13361" s="40">
        <v>43681</v>
      </c>
      <c r="F13361" s="41">
        <v>0.6931828703703703</v>
      </c>
      <c r="G13361" s="14"/>
    </row>
    <row r="13362" spans="1:7">
      <c r="A13362" s="42" t="s">
        <v>20202</v>
      </c>
      <c r="B13362" s="38"/>
      <c r="C13362" s="37">
        <v>1</v>
      </c>
      <c r="D13362" s="39" t="s">
        <v>63</v>
      </c>
      <c r="E13362" s="40">
        <v>43681</v>
      </c>
      <c r="F13362" s="41">
        <v>0.69325231481481486</v>
      </c>
      <c r="G13362" s="14"/>
    </row>
    <row r="13363" spans="1:7">
      <c r="A13363" s="42" t="s">
        <v>20203</v>
      </c>
      <c r="B13363" s="38"/>
      <c r="C13363" s="37">
        <v>1</v>
      </c>
      <c r="D13363" s="39" t="s">
        <v>63</v>
      </c>
      <c r="E13363" s="40">
        <v>43681</v>
      </c>
      <c r="F13363" s="41">
        <v>0.69329861111111113</v>
      </c>
      <c r="G13363" s="14"/>
    </row>
    <row r="13364" spans="1:7">
      <c r="A13364" s="42" t="s">
        <v>20204</v>
      </c>
      <c r="B13364" s="38"/>
      <c r="C13364" s="37">
        <v>1</v>
      </c>
      <c r="D13364" s="39" t="s">
        <v>63</v>
      </c>
      <c r="E13364" s="40">
        <v>43681</v>
      </c>
      <c r="F13364" s="41">
        <v>0.69334490740740751</v>
      </c>
      <c r="G13364" s="14"/>
    </row>
    <row r="13365" spans="1:7">
      <c r="A13365" s="42" t="s">
        <v>20205</v>
      </c>
      <c r="B13365" s="38"/>
      <c r="C13365" s="37">
        <v>1</v>
      </c>
      <c r="D13365" s="39" t="s">
        <v>63</v>
      </c>
      <c r="E13365" s="40">
        <v>43681</v>
      </c>
      <c r="F13365" s="41">
        <v>0.6934027777777777</v>
      </c>
      <c r="G13365" s="14"/>
    </row>
    <row r="13366" spans="1:7">
      <c r="A13366" s="42" t="s">
        <v>20206</v>
      </c>
      <c r="B13366" s="38"/>
      <c r="C13366" s="37">
        <v>1</v>
      </c>
      <c r="D13366" s="39" t="s">
        <v>63</v>
      </c>
      <c r="E13366" s="40">
        <v>43681</v>
      </c>
      <c r="F13366" s="41">
        <v>0.69346064814814812</v>
      </c>
      <c r="G13366" s="14"/>
    </row>
    <row r="13367" spans="1:7">
      <c r="A13367" s="42" t="s">
        <v>20207</v>
      </c>
      <c r="B13367" s="38"/>
      <c r="C13367" s="37">
        <v>2</v>
      </c>
      <c r="D13367" s="39" t="s">
        <v>63</v>
      </c>
      <c r="E13367" s="40">
        <v>43681</v>
      </c>
      <c r="F13367" s="41">
        <v>0.69351851851851853</v>
      </c>
      <c r="G13367" s="14"/>
    </row>
    <row r="13368" spans="1:7">
      <c r="A13368" s="42" t="s">
        <v>20208</v>
      </c>
      <c r="B13368" s="38"/>
      <c r="C13368" s="37">
        <v>1</v>
      </c>
      <c r="D13368" s="39" t="s">
        <v>63</v>
      </c>
      <c r="E13368" s="40">
        <v>43681</v>
      </c>
      <c r="F13368" s="41">
        <v>0.69364583333333341</v>
      </c>
      <c r="G13368" s="14"/>
    </row>
    <row r="13369" spans="1:7">
      <c r="A13369" s="42" t="s">
        <v>20209</v>
      </c>
      <c r="B13369" s="38"/>
      <c r="C13369" s="37">
        <v>1</v>
      </c>
      <c r="D13369" s="39" t="s">
        <v>63</v>
      </c>
      <c r="E13369" s="40">
        <v>43681</v>
      </c>
      <c r="F13369" s="41">
        <v>0.6937037037037036</v>
      </c>
      <c r="G13369" s="14"/>
    </row>
    <row r="13370" spans="1:7">
      <c r="A13370" s="42" t="s">
        <v>20210</v>
      </c>
      <c r="B13370" s="38"/>
      <c r="C13370" s="37">
        <v>1</v>
      </c>
      <c r="D13370" s="39" t="s">
        <v>63</v>
      </c>
      <c r="E13370" s="40">
        <v>43681</v>
      </c>
      <c r="F13370" s="41">
        <v>0.69377314814814817</v>
      </c>
      <c r="G13370" s="14"/>
    </row>
    <row r="13371" spans="1:7">
      <c r="A13371" s="42" t="s">
        <v>20211</v>
      </c>
      <c r="B13371" s="38"/>
      <c r="C13371" s="37">
        <v>1</v>
      </c>
      <c r="D13371" s="39" t="s">
        <v>63</v>
      </c>
      <c r="E13371" s="40">
        <v>43681</v>
      </c>
      <c r="F13371" s="41">
        <v>0.69384259259259251</v>
      </c>
      <c r="G13371" s="14"/>
    </row>
    <row r="13372" spans="1:7">
      <c r="A13372" s="42" t="s">
        <v>20212</v>
      </c>
      <c r="B13372" s="38"/>
      <c r="C13372" s="37">
        <v>1</v>
      </c>
      <c r="D13372" s="39" t="s">
        <v>63</v>
      </c>
      <c r="E13372" s="40">
        <v>43681</v>
      </c>
      <c r="F13372" s="41">
        <v>0.69388888888888889</v>
      </c>
      <c r="G13372" s="14"/>
    </row>
    <row r="13373" spans="1:7">
      <c r="A13373" s="42" t="s">
        <v>20213</v>
      </c>
      <c r="B13373" s="38"/>
      <c r="C13373" s="37">
        <v>1</v>
      </c>
      <c r="D13373" s="39" t="s">
        <v>63</v>
      </c>
      <c r="E13373" s="40">
        <v>43681</v>
      </c>
      <c r="F13373" s="41">
        <v>0.69393518518518515</v>
      </c>
      <c r="G13373" s="14"/>
    </row>
    <row r="13374" spans="1:7">
      <c r="A13374" s="42" t="s">
        <v>20214</v>
      </c>
      <c r="B13374" s="38"/>
      <c r="C13374" s="37">
        <v>1</v>
      </c>
      <c r="D13374" s="39" t="s">
        <v>63</v>
      </c>
      <c r="E13374" s="40">
        <v>43681</v>
      </c>
      <c r="F13374" s="41">
        <v>0.69399305555555557</v>
      </c>
      <c r="G13374" s="14"/>
    </row>
    <row r="13375" spans="1:7">
      <c r="A13375" s="42" t="s">
        <v>20215</v>
      </c>
      <c r="B13375" s="38"/>
      <c r="C13375" s="37">
        <v>1</v>
      </c>
      <c r="D13375" s="39" t="s">
        <v>63</v>
      </c>
      <c r="E13375" s="40">
        <v>43681</v>
      </c>
      <c r="F13375" s="41">
        <v>0.69403935185185184</v>
      </c>
      <c r="G13375" s="14"/>
    </row>
    <row r="13376" spans="1:7">
      <c r="A13376" s="42" t="s">
        <v>20216</v>
      </c>
      <c r="B13376" s="38"/>
      <c r="C13376" s="37">
        <v>1</v>
      </c>
      <c r="D13376" s="39" t="s">
        <v>63</v>
      </c>
      <c r="E13376" s="40">
        <v>43681</v>
      </c>
      <c r="F13376" s="41">
        <v>0.69407407407407407</v>
      </c>
      <c r="G13376" s="14"/>
    </row>
    <row r="13377" spans="1:7">
      <c r="A13377" s="42" t="s">
        <v>20217</v>
      </c>
      <c r="B13377" s="38"/>
      <c r="C13377" s="37">
        <v>1</v>
      </c>
      <c r="D13377" s="39" t="s">
        <v>63</v>
      </c>
      <c r="E13377" s="40">
        <v>43681</v>
      </c>
      <c r="F13377" s="41">
        <v>0.69415509259259256</v>
      </c>
      <c r="G13377" s="14"/>
    </row>
    <row r="13378" spans="1:7">
      <c r="A13378" s="42" t="s">
        <v>20218</v>
      </c>
      <c r="B13378" s="38"/>
      <c r="C13378" s="37">
        <v>1</v>
      </c>
      <c r="D13378" s="39" t="s">
        <v>63</v>
      </c>
      <c r="E13378" s="40">
        <v>43681</v>
      </c>
      <c r="F13378" s="41">
        <v>0.69421296296296298</v>
      </c>
      <c r="G13378" s="14"/>
    </row>
    <row r="13379" spans="1:7">
      <c r="A13379" s="42" t="s">
        <v>20219</v>
      </c>
      <c r="B13379" s="38"/>
      <c r="C13379" s="37">
        <v>1</v>
      </c>
      <c r="D13379" s="39" t="s">
        <v>63</v>
      </c>
      <c r="E13379" s="40">
        <v>43681</v>
      </c>
      <c r="F13379" s="41">
        <v>0.69428240740740732</v>
      </c>
      <c r="G13379" s="14"/>
    </row>
    <row r="13380" spans="1:7">
      <c r="A13380" s="42" t="s">
        <v>20220</v>
      </c>
      <c r="B13380" s="38"/>
      <c r="C13380" s="37">
        <v>1</v>
      </c>
      <c r="D13380" s="39" t="s">
        <v>63</v>
      </c>
      <c r="E13380" s="40">
        <v>43681</v>
      </c>
      <c r="F13380" s="41">
        <v>0.69434027777777774</v>
      </c>
      <c r="G13380" s="14"/>
    </row>
    <row r="13381" spans="1:7">
      <c r="A13381" s="42" t="s">
        <v>20221</v>
      </c>
      <c r="B13381" s="38"/>
      <c r="C13381" s="37">
        <v>1</v>
      </c>
      <c r="D13381" s="39" t="s">
        <v>63</v>
      </c>
      <c r="E13381" s="40">
        <v>43681</v>
      </c>
      <c r="F13381" s="41">
        <v>0.69439814814814815</v>
      </c>
      <c r="G13381" s="14"/>
    </row>
    <row r="13382" spans="1:7">
      <c r="A13382" s="42" t="s">
        <v>20222</v>
      </c>
      <c r="B13382" s="38"/>
      <c r="C13382" s="37">
        <v>1</v>
      </c>
      <c r="D13382" s="39" t="s">
        <v>63</v>
      </c>
      <c r="E13382" s="40">
        <v>43681</v>
      </c>
      <c r="F13382" s="41">
        <v>0.69445601851851846</v>
      </c>
      <c r="G13382" s="14"/>
    </row>
    <row r="13383" spans="1:7">
      <c r="A13383" s="42" t="s">
        <v>20223</v>
      </c>
      <c r="B13383" s="38"/>
      <c r="C13383" s="37">
        <v>1</v>
      </c>
      <c r="D13383" s="39" t="s">
        <v>63</v>
      </c>
      <c r="E13383" s="40">
        <v>43681</v>
      </c>
      <c r="F13383" s="41">
        <v>0.69450231481481473</v>
      </c>
      <c r="G13383" s="14"/>
    </row>
    <row r="13384" spans="1:7">
      <c r="A13384" s="42" t="s">
        <v>20224</v>
      </c>
      <c r="B13384" s="38"/>
      <c r="C13384" s="37">
        <v>1</v>
      </c>
      <c r="D13384" s="39" t="s">
        <v>20225</v>
      </c>
      <c r="E13384" s="40">
        <v>43681</v>
      </c>
      <c r="F13384" s="41">
        <v>0.69503472222222218</v>
      </c>
      <c r="G13384" s="14"/>
    </row>
    <row r="13385" spans="1:7">
      <c r="A13385" s="42" t="s">
        <v>20226</v>
      </c>
      <c r="B13385" s="38"/>
      <c r="C13385" s="37">
        <v>1</v>
      </c>
      <c r="D13385" s="39" t="s">
        <v>14</v>
      </c>
      <c r="E13385" s="40">
        <v>43681</v>
      </c>
      <c r="F13385" s="41">
        <v>0.69518518518518524</v>
      </c>
      <c r="G13385" s="14"/>
    </row>
    <row r="13386" spans="1:7">
      <c r="A13386" s="42" t="s">
        <v>20227</v>
      </c>
      <c r="B13386" s="38"/>
      <c r="C13386" s="37">
        <v>1</v>
      </c>
      <c r="D13386" s="39" t="s">
        <v>14</v>
      </c>
      <c r="E13386" s="40">
        <v>43681</v>
      </c>
      <c r="F13386" s="41">
        <v>0.69524305555555566</v>
      </c>
      <c r="G13386" s="14"/>
    </row>
    <row r="13387" spans="1:7">
      <c r="A13387" s="42" t="s">
        <v>20228</v>
      </c>
      <c r="B13387" s="38"/>
      <c r="C13387" s="37">
        <v>1</v>
      </c>
      <c r="D13387" s="39" t="s">
        <v>14</v>
      </c>
      <c r="E13387" s="40">
        <v>43681</v>
      </c>
      <c r="F13387" s="41">
        <v>0.69532407407407415</v>
      </c>
      <c r="G13387" s="14"/>
    </row>
    <row r="13388" spans="1:7">
      <c r="A13388" s="42" t="s">
        <v>20229</v>
      </c>
      <c r="B13388" s="38"/>
      <c r="C13388" s="37">
        <v>1</v>
      </c>
      <c r="D13388" s="39" t="s">
        <v>14</v>
      </c>
      <c r="E13388" s="40">
        <v>43681</v>
      </c>
      <c r="F13388" s="41">
        <v>0.69538194444444434</v>
      </c>
      <c r="G13388" s="14"/>
    </row>
    <row r="13389" spans="1:7">
      <c r="A13389" s="42" t="s">
        <v>20230</v>
      </c>
      <c r="B13389" s="38"/>
      <c r="C13389" s="37">
        <v>1</v>
      </c>
      <c r="D13389" s="39" t="s">
        <v>14</v>
      </c>
      <c r="E13389" s="40">
        <v>43681</v>
      </c>
      <c r="F13389" s="41">
        <v>0.69545138888888891</v>
      </c>
      <c r="G13389" s="14"/>
    </row>
    <row r="13390" spans="1:7">
      <c r="A13390" s="42" t="s">
        <v>20231</v>
      </c>
      <c r="B13390" s="38"/>
      <c r="C13390" s="37">
        <v>1</v>
      </c>
      <c r="D13390" s="39" t="s">
        <v>14</v>
      </c>
      <c r="E13390" s="40">
        <v>43681</v>
      </c>
      <c r="F13390" s="41">
        <v>0.69549768518518518</v>
      </c>
      <c r="G13390" s="14"/>
    </row>
    <row r="13391" spans="1:7">
      <c r="A13391" s="42" t="s">
        <v>20232</v>
      </c>
      <c r="B13391" s="38"/>
      <c r="C13391" s="37">
        <v>1</v>
      </c>
      <c r="D13391" s="39" t="s">
        <v>14</v>
      </c>
      <c r="E13391" s="40">
        <v>43681</v>
      </c>
      <c r="F13391" s="41">
        <v>0.69555555555555559</v>
      </c>
      <c r="G13391" s="14"/>
    </row>
    <row r="13392" spans="1:7">
      <c r="A13392" s="42" t="s">
        <v>20233</v>
      </c>
      <c r="B13392" s="38"/>
      <c r="C13392" s="37">
        <v>1</v>
      </c>
      <c r="D13392" s="39" t="s">
        <v>14</v>
      </c>
      <c r="E13392" s="40">
        <v>43681</v>
      </c>
      <c r="F13392" s="41">
        <v>0.69562500000000005</v>
      </c>
      <c r="G13392" s="14"/>
    </row>
    <row r="13393" spans="1:7">
      <c r="A13393" s="42" t="s">
        <v>20234</v>
      </c>
      <c r="B13393" s="38"/>
      <c r="C13393" s="37">
        <v>1</v>
      </c>
      <c r="D13393" s="39" t="s">
        <v>14</v>
      </c>
      <c r="E13393" s="40">
        <v>43681</v>
      </c>
      <c r="F13393" s="41">
        <v>0.69568287037037047</v>
      </c>
      <c r="G13393" s="14"/>
    </row>
    <row r="13394" spans="1:7">
      <c r="A13394" s="42" t="s">
        <v>20235</v>
      </c>
      <c r="B13394" s="38"/>
      <c r="C13394" s="37">
        <v>1</v>
      </c>
      <c r="D13394" s="39" t="s">
        <v>14</v>
      </c>
      <c r="E13394" s="40">
        <v>43681</v>
      </c>
      <c r="F13394" s="41">
        <v>0.69574074074074066</v>
      </c>
      <c r="G13394" s="14"/>
    </row>
    <row r="13395" spans="1:7">
      <c r="A13395" s="42" t="s">
        <v>20236</v>
      </c>
      <c r="B13395" s="38"/>
      <c r="C13395" s="37">
        <v>1</v>
      </c>
      <c r="D13395" s="39" t="s">
        <v>14</v>
      </c>
      <c r="E13395" s="40">
        <v>43681</v>
      </c>
      <c r="F13395" s="41">
        <v>0.69578703703703704</v>
      </c>
      <c r="G13395" s="14"/>
    </row>
    <row r="13396" spans="1:7">
      <c r="A13396" s="42" t="s">
        <v>20237</v>
      </c>
      <c r="B13396" s="38"/>
      <c r="C13396" s="37">
        <v>1</v>
      </c>
      <c r="D13396" s="39" t="s">
        <v>14</v>
      </c>
      <c r="E13396" s="40">
        <v>43681</v>
      </c>
      <c r="F13396" s="41">
        <v>0.69590277777777787</v>
      </c>
      <c r="G13396" s="14"/>
    </row>
    <row r="13397" spans="1:7">
      <c r="A13397" s="42" t="s">
        <v>20238</v>
      </c>
      <c r="B13397" s="38"/>
      <c r="C13397" s="37">
        <v>1</v>
      </c>
      <c r="D13397" s="39" t="s">
        <v>20149</v>
      </c>
      <c r="E13397" s="40">
        <v>43681</v>
      </c>
      <c r="F13397" s="41">
        <v>0.70150462962962967</v>
      </c>
      <c r="G13397" s="14"/>
    </row>
    <row r="13398" spans="1:7">
      <c r="A13398" s="42" t="s">
        <v>20239</v>
      </c>
      <c r="B13398" s="38"/>
      <c r="C13398" s="37">
        <v>1</v>
      </c>
      <c r="D13398" s="39" t="s">
        <v>20149</v>
      </c>
      <c r="E13398" s="40">
        <v>43681</v>
      </c>
      <c r="F13398" s="41">
        <v>0.7015393518518519</v>
      </c>
      <c r="G13398" s="14"/>
    </row>
    <row r="13399" spans="1:7">
      <c r="A13399" s="42" t="s">
        <v>20240</v>
      </c>
      <c r="B13399" s="38"/>
      <c r="C13399" s="37">
        <v>1</v>
      </c>
      <c r="D13399" s="39" t="s">
        <v>20149</v>
      </c>
      <c r="E13399" s="40">
        <v>43681</v>
      </c>
      <c r="F13399" s="41">
        <v>0.70162037037037039</v>
      </c>
      <c r="G13399" s="14"/>
    </row>
    <row r="13400" spans="1:7">
      <c r="A13400" s="42" t="s">
        <v>20241</v>
      </c>
      <c r="B13400" s="38"/>
      <c r="C13400" s="37">
        <v>1</v>
      </c>
      <c r="D13400" s="39" t="s">
        <v>20149</v>
      </c>
      <c r="E13400" s="40">
        <v>43681</v>
      </c>
      <c r="F13400" s="41">
        <v>0.70163194444444443</v>
      </c>
      <c r="G13400" s="14"/>
    </row>
    <row r="13401" spans="1:7">
      <c r="A13401" s="42" t="s">
        <v>20242</v>
      </c>
      <c r="B13401" s="38"/>
      <c r="C13401" s="37">
        <v>1</v>
      </c>
      <c r="D13401" s="39" t="s">
        <v>20149</v>
      </c>
      <c r="E13401" s="40">
        <v>43681</v>
      </c>
      <c r="F13401" s="41">
        <v>0.70165509259259251</v>
      </c>
      <c r="G13401" s="14"/>
    </row>
    <row r="13402" spans="1:7">
      <c r="A13402" s="42" t="s">
        <v>20243</v>
      </c>
      <c r="B13402" s="38"/>
      <c r="C13402" s="37">
        <v>1</v>
      </c>
      <c r="D13402" s="39" t="s">
        <v>20149</v>
      </c>
      <c r="E13402" s="40">
        <v>43681</v>
      </c>
      <c r="F13402" s="41">
        <v>0.70167824074074081</v>
      </c>
      <c r="G13402" s="14"/>
    </row>
    <row r="13403" spans="1:7">
      <c r="A13403" s="42" t="s">
        <v>20244</v>
      </c>
      <c r="B13403" s="38"/>
      <c r="C13403" s="37">
        <v>1</v>
      </c>
      <c r="D13403" s="39" t="s">
        <v>20245</v>
      </c>
      <c r="E13403" s="40">
        <v>43681</v>
      </c>
      <c r="F13403" s="41">
        <v>0.72868055555555555</v>
      </c>
      <c r="G13403" s="14"/>
    </row>
    <row r="13404" spans="1:7">
      <c r="A13404" s="42" t="s">
        <v>20246</v>
      </c>
      <c r="B13404" s="38"/>
      <c r="C13404" s="37">
        <v>1</v>
      </c>
      <c r="D13404" s="39" t="s">
        <v>11</v>
      </c>
      <c r="E13404" s="40">
        <v>43681</v>
      </c>
      <c r="F13404" s="41">
        <v>0.72876157407407405</v>
      </c>
      <c r="G13404" s="14"/>
    </row>
    <row r="13405" spans="1:7">
      <c r="A13405" s="42" t="s">
        <v>20247</v>
      </c>
      <c r="B13405" s="38"/>
      <c r="C13405" s="37">
        <v>1</v>
      </c>
      <c r="D13405" s="39" t="s">
        <v>11</v>
      </c>
      <c r="E13405" s="40">
        <v>43681</v>
      </c>
      <c r="F13405" s="41">
        <v>0.72880787037037031</v>
      </c>
      <c r="G13405" s="14"/>
    </row>
    <row r="13406" spans="1:7">
      <c r="A13406" s="42" t="s">
        <v>20248</v>
      </c>
      <c r="B13406" s="38"/>
      <c r="C13406" s="37">
        <v>1</v>
      </c>
      <c r="D13406" s="39" t="s">
        <v>11</v>
      </c>
      <c r="E13406" s="40">
        <v>43681</v>
      </c>
      <c r="F13406" s="41">
        <v>0.72883101851851861</v>
      </c>
      <c r="G13406" s="14"/>
    </row>
    <row r="13407" spans="1:7">
      <c r="A13407" s="42" t="s">
        <v>20249</v>
      </c>
      <c r="B13407" s="38"/>
      <c r="C13407" s="37">
        <v>1</v>
      </c>
      <c r="D13407" s="39" t="s">
        <v>11</v>
      </c>
      <c r="E13407" s="40">
        <v>43681</v>
      </c>
      <c r="F13407" s="41">
        <v>0.72885416666666669</v>
      </c>
      <c r="G13407" s="14"/>
    </row>
    <row r="13408" spans="1:7">
      <c r="A13408" s="42" t="s">
        <v>20250</v>
      </c>
      <c r="B13408" s="38"/>
      <c r="C13408" s="37">
        <v>1</v>
      </c>
      <c r="D13408" s="39" t="s">
        <v>11</v>
      </c>
      <c r="E13408" s="40">
        <v>43681</v>
      </c>
      <c r="F13408" s="41">
        <v>0.72888888888888881</v>
      </c>
      <c r="G13408" s="14"/>
    </row>
    <row r="13409" spans="1:7">
      <c r="A13409" s="42" t="s">
        <v>20251</v>
      </c>
      <c r="B13409" s="38"/>
      <c r="C13409" s="37">
        <v>1</v>
      </c>
      <c r="D13409" s="39" t="s">
        <v>11</v>
      </c>
      <c r="E13409" s="40">
        <v>43681</v>
      </c>
      <c r="F13409" s="41">
        <v>0.72891203703703711</v>
      </c>
      <c r="G13409" s="72" t="s">
        <v>20252</v>
      </c>
    </row>
    <row r="13410" spans="1:7">
      <c r="A13410" s="42" t="s">
        <v>20253</v>
      </c>
      <c r="B13410" s="38"/>
      <c r="C13410" s="37">
        <v>1</v>
      </c>
      <c r="D13410" s="39" t="s">
        <v>20159</v>
      </c>
      <c r="E13410" s="40">
        <v>43681</v>
      </c>
      <c r="F13410" s="41">
        <v>0.73907407407407411</v>
      </c>
      <c r="G13410" s="14"/>
    </row>
    <row r="13411" spans="1:7">
      <c r="A13411" s="42" t="s">
        <v>20254</v>
      </c>
      <c r="B13411" s="38"/>
      <c r="C13411" s="37">
        <v>1</v>
      </c>
      <c r="D13411" s="39" t="s">
        <v>9</v>
      </c>
      <c r="E13411" s="40">
        <v>43681</v>
      </c>
      <c r="F13411" s="41">
        <v>0.73921296296296291</v>
      </c>
      <c r="G13411" s="14"/>
    </row>
    <row r="13412" spans="1:7">
      <c r="A13412" s="42" t="s">
        <v>20255</v>
      </c>
      <c r="B13412" s="38"/>
      <c r="C13412" s="37">
        <v>1</v>
      </c>
      <c r="D13412" s="39" t="s">
        <v>9</v>
      </c>
      <c r="E13412" s="40">
        <v>43681</v>
      </c>
      <c r="F13412" s="41">
        <v>0.73927083333333332</v>
      </c>
      <c r="G13412" s="14"/>
    </row>
    <row r="13413" spans="1:7">
      <c r="A13413" s="42" t="s">
        <v>20256</v>
      </c>
      <c r="B13413" s="38"/>
      <c r="C13413" s="37">
        <v>1</v>
      </c>
      <c r="D13413" s="39" t="s">
        <v>9</v>
      </c>
      <c r="E13413" s="40">
        <v>43681</v>
      </c>
      <c r="F13413" s="41">
        <v>0.73935185185185182</v>
      </c>
      <c r="G13413" s="14"/>
    </row>
    <row r="13414" spans="1:7">
      <c r="A13414" s="42" t="s">
        <v>20257</v>
      </c>
      <c r="B13414" s="38"/>
      <c r="C13414" s="37">
        <v>1</v>
      </c>
      <c r="D13414" s="39" t="s">
        <v>9</v>
      </c>
      <c r="E13414" s="40">
        <v>43681</v>
      </c>
      <c r="F13414" s="41">
        <v>0.7394560185185185</v>
      </c>
      <c r="G13414" s="14"/>
    </row>
    <row r="13415" spans="1:7">
      <c r="A13415" s="42" t="s">
        <v>20258</v>
      </c>
      <c r="B13415" s="38"/>
      <c r="C13415" s="37">
        <v>1</v>
      </c>
      <c r="D13415" s="39" t="s">
        <v>9</v>
      </c>
      <c r="E13415" s="40">
        <v>43681</v>
      </c>
      <c r="F13415" s="41">
        <v>0.73953703703703699</v>
      </c>
      <c r="G13415" s="14"/>
    </row>
    <row r="13416" spans="1:7">
      <c r="A13416" s="42" t="s">
        <v>20259</v>
      </c>
      <c r="B13416" s="38"/>
      <c r="C13416" s="37">
        <v>1</v>
      </c>
      <c r="D13416" s="39" t="s">
        <v>9</v>
      </c>
      <c r="E13416" s="40">
        <v>43681</v>
      </c>
      <c r="F13416" s="41">
        <v>0.73958333333333337</v>
      </c>
      <c r="G13416" s="14"/>
    </row>
    <row r="13417" spans="1:7">
      <c r="A13417" s="42" t="s">
        <v>20260</v>
      </c>
      <c r="B13417" s="38"/>
      <c r="C13417" s="37">
        <v>1</v>
      </c>
      <c r="D13417" s="39" t="s">
        <v>9</v>
      </c>
      <c r="E13417" s="40">
        <v>43681</v>
      </c>
      <c r="F13417" s="41">
        <v>0.73962962962962964</v>
      </c>
      <c r="G13417" s="14"/>
    </row>
    <row r="13418" spans="1:7">
      <c r="A13418" s="42" t="s">
        <v>20261</v>
      </c>
      <c r="B13418" s="38"/>
      <c r="C13418" s="37">
        <v>1</v>
      </c>
      <c r="D13418" s="39" t="s">
        <v>9</v>
      </c>
      <c r="E13418" s="40">
        <v>43681</v>
      </c>
      <c r="F13418" s="41">
        <v>0.73968750000000005</v>
      </c>
      <c r="G13418" s="14"/>
    </row>
    <row r="13419" spans="1:7">
      <c r="A13419" s="42" t="s">
        <v>20262</v>
      </c>
      <c r="B13419" s="38"/>
      <c r="C13419" s="37">
        <v>1</v>
      </c>
      <c r="D13419" s="39" t="s">
        <v>9</v>
      </c>
      <c r="E13419" s="40">
        <v>43681</v>
      </c>
      <c r="F13419" s="41">
        <v>0.73976851851851855</v>
      </c>
      <c r="G13419" s="14"/>
    </row>
    <row r="13420" spans="1:7">
      <c r="A13420" s="42" t="s">
        <v>20263</v>
      </c>
      <c r="B13420" s="38"/>
      <c r="C13420" s="37">
        <v>1</v>
      </c>
      <c r="D13420" s="39" t="s">
        <v>9</v>
      </c>
      <c r="E13420" s="40">
        <v>43681</v>
      </c>
      <c r="F13420" s="41">
        <v>0.73983796296296289</v>
      </c>
      <c r="G13420" s="14"/>
    </row>
    <row r="13421" spans="1:7">
      <c r="A13421" s="42" t="s">
        <v>20264</v>
      </c>
      <c r="B13421" s="38"/>
      <c r="C13421" s="37">
        <v>1</v>
      </c>
      <c r="D13421" s="39" t="s">
        <v>9</v>
      </c>
      <c r="E13421" s="40">
        <v>43681</v>
      </c>
      <c r="F13421" s="41">
        <v>0.73989583333333331</v>
      </c>
      <c r="G13421" s="14"/>
    </row>
    <row r="13422" spans="1:7">
      <c r="A13422" s="42" t="s">
        <v>20265</v>
      </c>
      <c r="B13422" s="38"/>
      <c r="C13422" s="37">
        <v>1</v>
      </c>
      <c r="D13422" s="39" t="s">
        <v>9</v>
      </c>
      <c r="E13422" s="40">
        <v>43681</v>
      </c>
      <c r="F13422" s="41">
        <v>0.73995370370370372</v>
      </c>
      <c r="G13422" s="14"/>
    </row>
    <row r="13423" spans="1:7">
      <c r="A13423" s="42" t="s">
        <v>20266</v>
      </c>
      <c r="B13423" s="38"/>
      <c r="C13423" s="37">
        <v>1</v>
      </c>
      <c r="D13423" s="39" t="s">
        <v>9</v>
      </c>
      <c r="E13423" s="40">
        <v>43681</v>
      </c>
      <c r="F13423" s="41">
        <v>0.74001157407407403</v>
      </c>
      <c r="G13423" s="14"/>
    </row>
    <row r="13424" spans="1:7">
      <c r="A13424" s="42" t="s">
        <v>20267</v>
      </c>
      <c r="B13424" s="38"/>
      <c r="C13424" s="37">
        <v>1</v>
      </c>
      <c r="D13424" s="39" t="s">
        <v>9</v>
      </c>
      <c r="E13424" s="40">
        <v>43681</v>
      </c>
      <c r="F13424" s="41">
        <v>0.74010416666666667</v>
      </c>
      <c r="G13424" s="14"/>
    </row>
    <row r="13425" spans="1:7">
      <c r="A13425" s="42" t="s">
        <v>20268</v>
      </c>
      <c r="B13425" s="38"/>
      <c r="C13425" s="37">
        <v>1</v>
      </c>
      <c r="D13425" s="39" t="s">
        <v>9</v>
      </c>
      <c r="E13425" s="40">
        <v>43681</v>
      </c>
      <c r="F13425" s="41">
        <v>0.74017361111111113</v>
      </c>
      <c r="G13425" s="14"/>
    </row>
    <row r="13426" spans="1:7">
      <c r="A13426" s="42" t="s">
        <v>20269</v>
      </c>
      <c r="B13426" s="38" t="s">
        <v>11454</v>
      </c>
      <c r="C13426" s="37">
        <v>7</v>
      </c>
      <c r="D13426" s="39" t="s">
        <v>9</v>
      </c>
      <c r="E13426" s="40">
        <v>43681</v>
      </c>
      <c r="F13426" s="41">
        <v>0.74031249999999993</v>
      </c>
      <c r="G13426" s="14"/>
    </row>
    <row r="13427" spans="1:7">
      <c r="A13427" s="42" t="s">
        <v>20146</v>
      </c>
      <c r="B13427" s="38"/>
      <c r="C13427" s="37">
        <v>1</v>
      </c>
      <c r="D13427" s="39" t="s">
        <v>20271</v>
      </c>
      <c r="E13427" s="40">
        <v>43681</v>
      </c>
      <c r="F13427" s="41">
        <v>0.76017361111111115</v>
      </c>
      <c r="G13427" s="14"/>
    </row>
    <row r="13428" spans="1:7">
      <c r="A13428" s="42" t="s">
        <v>20272</v>
      </c>
      <c r="B13428" s="38"/>
      <c r="C13428" s="37">
        <v>1</v>
      </c>
      <c r="D13428" s="39" t="s">
        <v>117</v>
      </c>
      <c r="E13428" s="40">
        <v>43681</v>
      </c>
      <c r="F13428" s="41">
        <v>0.7603240740740741</v>
      </c>
      <c r="G13428" s="14"/>
    </row>
    <row r="13429" spans="1:7">
      <c r="A13429" s="42" t="s">
        <v>20273</v>
      </c>
      <c r="B13429" s="38"/>
      <c r="C13429" s="37">
        <v>1</v>
      </c>
      <c r="D13429" s="39" t="s">
        <v>20149</v>
      </c>
      <c r="E13429" s="40">
        <v>43681</v>
      </c>
      <c r="F13429" s="41">
        <v>0.77006944444444436</v>
      </c>
      <c r="G13429" s="14"/>
    </row>
    <row r="13430" spans="1:7">
      <c r="A13430" s="42" t="s">
        <v>20274</v>
      </c>
      <c r="B13430" s="38"/>
      <c r="C13430" s="37">
        <v>1</v>
      </c>
      <c r="D13430" s="39" t="s">
        <v>20159</v>
      </c>
      <c r="E13430" s="40">
        <v>43681</v>
      </c>
      <c r="F13430" s="41">
        <v>0.7701041666666667</v>
      </c>
      <c r="G13430" s="14"/>
    </row>
    <row r="13431" spans="1:7">
      <c r="A13431" s="42" t="s">
        <v>20275</v>
      </c>
      <c r="B13431" s="38"/>
      <c r="C13431" s="37">
        <v>1</v>
      </c>
      <c r="D13431" s="39" t="s">
        <v>20159</v>
      </c>
      <c r="E13431" s="40">
        <v>43681</v>
      </c>
      <c r="F13431" s="41">
        <v>0.77016203703703701</v>
      </c>
      <c r="G13431" s="14"/>
    </row>
    <row r="13432" spans="1:7">
      <c r="A13432" s="42" t="s">
        <v>20276</v>
      </c>
      <c r="B13432" s="38"/>
      <c r="C13432" s="37">
        <v>1</v>
      </c>
      <c r="D13432" s="39" t="s">
        <v>20159</v>
      </c>
      <c r="E13432" s="40">
        <v>43681</v>
      </c>
      <c r="F13432" s="41">
        <v>0.77018518518518519</v>
      </c>
      <c r="G13432" s="14"/>
    </row>
    <row r="13433" spans="1:7">
      <c r="A13433" s="42" t="s">
        <v>20277</v>
      </c>
      <c r="B13433" s="38"/>
      <c r="C13433" s="37">
        <v>1</v>
      </c>
      <c r="D13433" s="39" t="s">
        <v>20159</v>
      </c>
      <c r="E13433" s="40">
        <v>43681</v>
      </c>
      <c r="F13433" s="41">
        <v>0.77019675925925923</v>
      </c>
      <c r="G13433" s="14"/>
    </row>
    <row r="13434" spans="1:7">
      <c r="A13434" s="42" t="s">
        <v>20278</v>
      </c>
      <c r="B13434" s="38"/>
      <c r="C13434" s="37">
        <v>1</v>
      </c>
      <c r="D13434" s="39" t="s">
        <v>20159</v>
      </c>
      <c r="E13434" s="40">
        <v>43681</v>
      </c>
      <c r="F13434" s="41">
        <v>0.77023148148148157</v>
      </c>
      <c r="G13434" s="14"/>
    </row>
    <row r="13435" spans="1:7">
      <c r="A13435" s="42" t="s">
        <v>20279</v>
      </c>
      <c r="B13435" s="38"/>
      <c r="C13435" s="37">
        <v>1</v>
      </c>
      <c r="D13435" s="39" t="s">
        <v>20159</v>
      </c>
      <c r="E13435" s="40">
        <v>43681</v>
      </c>
      <c r="F13435" s="41">
        <v>0.77028935185185177</v>
      </c>
      <c r="G13435" s="14"/>
    </row>
    <row r="13436" spans="1:7">
      <c r="A13436" s="42" t="s">
        <v>20144</v>
      </c>
      <c r="B13436" s="38"/>
      <c r="C13436" s="37">
        <v>1</v>
      </c>
      <c r="D13436" s="39"/>
      <c r="E13436" s="40">
        <v>43682</v>
      </c>
      <c r="F13436" s="41"/>
      <c r="G13436" s="15" t="s">
        <v>20439</v>
      </c>
    </row>
    <row r="13437" spans="1:7">
      <c r="A13437" s="42" t="s">
        <v>20145</v>
      </c>
      <c r="B13437" s="38"/>
      <c r="C13437" s="37">
        <v>1</v>
      </c>
      <c r="D13437" s="39"/>
      <c r="E13437" s="40">
        <v>43682</v>
      </c>
      <c r="F13437" s="41"/>
      <c r="G13437" s="14"/>
    </row>
    <row r="13438" spans="1:7">
      <c r="A13438" s="42" t="s">
        <v>20434</v>
      </c>
      <c r="B13438" s="38"/>
      <c r="C13438" s="37">
        <v>1</v>
      </c>
      <c r="D13438" s="39"/>
      <c r="E13438" s="40">
        <v>43682</v>
      </c>
      <c r="F13438" s="41"/>
      <c r="G13438" s="14"/>
    </row>
    <row r="13439" spans="1:7">
      <c r="A13439" s="42" t="s">
        <v>20280</v>
      </c>
      <c r="B13439" s="38"/>
      <c r="C13439" s="37">
        <v>1</v>
      </c>
      <c r="D13439" s="39"/>
      <c r="E13439" s="40">
        <v>43682</v>
      </c>
      <c r="F13439" s="41"/>
      <c r="G13439" s="14"/>
    </row>
    <row r="13440" spans="1:7">
      <c r="A13440" s="42" t="s">
        <v>20281</v>
      </c>
      <c r="B13440" s="38"/>
      <c r="C13440" s="37">
        <v>1</v>
      </c>
      <c r="D13440" s="39"/>
      <c r="E13440" s="40">
        <v>43682</v>
      </c>
      <c r="F13440" s="41"/>
      <c r="G13440" s="14"/>
    </row>
    <row r="13441" spans="1:7">
      <c r="A13441" s="42" t="s">
        <v>20282</v>
      </c>
      <c r="B13441" s="38"/>
      <c r="C13441" s="37">
        <v>1</v>
      </c>
      <c r="D13441" s="39"/>
      <c r="E13441" s="40">
        <v>43682</v>
      </c>
      <c r="F13441" s="41"/>
      <c r="G13441" s="14"/>
    </row>
    <row r="13442" spans="1:7">
      <c r="A13442" s="42" t="s">
        <v>20283</v>
      </c>
      <c r="B13442" s="38"/>
      <c r="C13442" s="37">
        <v>1</v>
      </c>
      <c r="D13442" s="39"/>
      <c r="E13442" s="40">
        <v>43682</v>
      </c>
      <c r="F13442" s="41"/>
      <c r="G13442" s="14"/>
    </row>
    <row r="13443" spans="1:7">
      <c r="A13443" s="42" t="s">
        <v>20284</v>
      </c>
      <c r="B13443" s="38"/>
      <c r="C13443" s="37">
        <v>1</v>
      </c>
      <c r="D13443" s="39"/>
      <c r="E13443" s="40">
        <v>43682</v>
      </c>
      <c r="F13443" s="41"/>
      <c r="G13443" s="14"/>
    </row>
    <row r="13444" spans="1:7">
      <c r="A13444" s="42" t="s">
        <v>20285</v>
      </c>
      <c r="B13444" s="38"/>
      <c r="C13444" s="37">
        <v>1</v>
      </c>
      <c r="D13444" s="39"/>
      <c r="E13444" s="40">
        <v>43682</v>
      </c>
      <c r="F13444" s="41"/>
      <c r="G13444" s="14"/>
    </row>
    <row r="13445" spans="1:7">
      <c r="A13445" s="42" t="s">
        <v>20286</v>
      </c>
      <c r="B13445" s="38"/>
      <c r="C13445" s="37">
        <v>1</v>
      </c>
      <c r="D13445" s="39"/>
      <c r="E13445" s="40">
        <v>43682</v>
      </c>
      <c r="F13445" s="41"/>
      <c r="G13445" s="14"/>
    </row>
    <row r="13446" spans="1:7">
      <c r="A13446" s="42" t="s">
        <v>20287</v>
      </c>
      <c r="B13446" s="38"/>
      <c r="C13446" s="37">
        <v>1</v>
      </c>
      <c r="D13446" s="39"/>
      <c r="E13446" s="40">
        <v>43682</v>
      </c>
      <c r="F13446" s="41"/>
      <c r="G13446" s="14"/>
    </row>
    <row r="13447" spans="1:7">
      <c r="A13447" s="42" t="s">
        <v>20288</v>
      </c>
      <c r="B13447" s="38"/>
      <c r="C13447" s="37">
        <v>1</v>
      </c>
      <c r="D13447" s="39"/>
      <c r="E13447" s="40">
        <v>43682</v>
      </c>
      <c r="F13447" s="41"/>
      <c r="G13447" s="14"/>
    </row>
    <row r="13448" spans="1:7">
      <c r="A13448" s="42" t="s">
        <v>20289</v>
      </c>
      <c r="B13448" s="38"/>
      <c r="C13448" s="37">
        <v>1</v>
      </c>
      <c r="D13448" s="39"/>
      <c r="E13448" s="40">
        <v>43682</v>
      </c>
      <c r="F13448" s="41"/>
      <c r="G13448" s="14"/>
    </row>
    <row r="13449" spans="1:7">
      <c r="A13449" s="42" t="s">
        <v>20290</v>
      </c>
      <c r="B13449" s="38"/>
      <c r="C13449" s="37">
        <v>1</v>
      </c>
      <c r="D13449" s="39"/>
      <c r="E13449" s="40">
        <v>43682</v>
      </c>
      <c r="F13449" s="41"/>
      <c r="G13449" s="14"/>
    </row>
    <row r="13450" spans="1:7">
      <c r="A13450" s="42" t="s">
        <v>20291</v>
      </c>
      <c r="B13450" s="38"/>
      <c r="C13450" s="37">
        <v>1</v>
      </c>
      <c r="D13450" s="39"/>
      <c r="E13450" s="40">
        <v>43682</v>
      </c>
      <c r="F13450" s="41"/>
      <c r="G13450" s="14"/>
    </row>
    <row r="13451" spans="1:7">
      <c r="A13451" s="42" t="s">
        <v>20292</v>
      </c>
      <c r="B13451" s="38"/>
      <c r="C13451" s="37">
        <v>1</v>
      </c>
      <c r="D13451" s="39"/>
      <c r="E13451" s="40">
        <v>43682</v>
      </c>
      <c r="F13451" s="41"/>
      <c r="G13451" s="14"/>
    </row>
    <row r="13452" spans="1:7">
      <c r="A13452" s="42" t="s">
        <v>20293</v>
      </c>
      <c r="B13452" s="38"/>
      <c r="C13452" s="37">
        <v>1</v>
      </c>
      <c r="D13452" s="39"/>
      <c r="E13452" s="40">
        <v>43682</v>
      </c>
      <c r="F13452" s="41"/>
      <c r="G13452" s="14"/>
    </row>
    <row r="13453" spans="1:7">
      <c r="A13453" s="42" t="s">
        <v>20294</v>
      </c>
      <c r="B13453" s="38"/>
      <c r="C13453" s="37">
        <v>1</v>
      </c>
      <c r="D13453" s="39"/>
      <c r="E13453" s="40">
        <v>43682</v>
      </c>
      <c r="F13453" s="41"/>
      <c r="G13453" s="14"/>
    </row>
    <row r="13454" spans="1:7">
      <c r="A13454" s="42" t="s">
        <v>20295</v>
      </c>
      <c r="B13454" s="38"/>
      <c r="C13454" s="37">
        <v>1</v>
      </c>
      <c r="D13454" s="39"/>
      <c r="E13454" s="40">
        <v>43682</v>
      </c>
      <c r="F13454" s="41"/>
      <c r="G13454" s="14"/>
    </row>
    <row r="13455" spans="1:7">
      <c r="A13455" s="42" t="s">
        <v>20296</v>
      </c>
      <c r="B13455" s="38"/>
      <c r="C13455" s="37">
        <v>1</v>
      </c>
      <c r="D13455" s="39"/>
      <c r="E13455" s="40">
        <v>43682</v>
      </c>
      <c r="F13455" s="41"/>
      <c r="G13455" s="14"/>
    </row>
    <row r="13456" spans="1:7">
      <c r="A13456" s="42" t="s">
        <v>20297</v>
      </c>
      <c r="B13456" s="38"/>
      <c r="C13456" s="37">
        <v>1</v>
      </c>
      <c r="D13456" s="39"/>
      <c r="E13456" s="40">
        <v>43682</v>
      </c>
      <c r="F13456" s="41"/>
      <c r="G13456" s="14"/>
    </row>
    <row r="13457" spans="1:7">
      <c r="A13457" s="42" t="s">
        <v>20298</v>
      </c>
      <c r="B13457" s="38"/>
      <c r="C13457" s="37">
        <v>1</v>
      </c>
      <c r="D13457" s="39"/>
      <c r="E13457" s="40">
        <v>43682</v>
      </c>
      <c r="F13457" s="41"/>
      <c r="G13457" s="14"/>
    </row>
    <row r="13458" spans="1:7">
      <c r="A13458" s="42" t="s">
        <v>20299</v>
      </c>
      <c r="B13458" s="38"/>
      <c r="C13458" s="37">
        <v>1</v>
      </c>
      <c r="D13458" s="39"/>
      <c r="E13458" s="40">
        <v>43682</v>
      </c>
      <c r="F13458" s="41"/>
      <c r="G13458" s="14"/>
    </row>
    <row r="13459" spans="1:7">
      <c r="A13459" s="42" t="s">
        <v>20300</v>
      </c>
      <c r="B13459" s="38"/>
      <c r="C13459" s="37">
        <v>1</v>
      </c>
      <c r="D13459" s="39"/>
      <c r="E13459" s="40">
        <v>43682</v>
      </c>
      <c r="F13459" s="41"/>
      <c r="G13459" s="14"/>
    </row>
    <row r="13460" spans="1:7">
      <c r="A13460" s="42" t="s">
        <v>20301</v>
      </c>
      <c r="B13460" s="38"/>
      <c r="C13460" s="37">
        <v>1</v>
      </c>
      <c r="D13460" s="39"/>
      <c r="E13460" s="40">
        <v>43682</v>
      </c>
      <c r="F13460" s="41"/>
      <c r="G13460" s="14"/>
    </row>
    <row r="13461" spans="1:7">
      <c r="A13461" s="42" t="s">
        <v>20302</v>
      </c>
      <c r="B13461" s="38"/>
      <c r="C13461" s="37">
        <v>1</v>
      </c>
      <c r="D13461" s="39"/>
      <c r="E13461" s="40">
        <v>43682</v>
      </c>
      <c r="F13461" s="41"/>
      <c r="G13461" s="14"/>
    </row>
    <row r="13462" spans="1:7">
      <c r="A13462" s="42" t="s">
        <v>20303</v>
      </c>
      <c r="B13462" s="38"/>
      <c r="C13462" s="37">
        <v>1</v>
      </c>
      <c r="D13462" s="39"/>
      <c r="E13462" s="40">
        <v>43682</v>
      </c>
      <c r="F13462" s="41"/>
      <c r="G13462" s="14"/>
    </row>
    <row r="13463" spans="1:7">
      <c r="A13463" s="42" t="s">
        <v>20304</v>
      </c>
      <c r="B13463" s="38"/>
      <c r="C13463" s="37">
        <v>1</v>
      </c>
      <c r="D13463" s="39"/>
      <c r="E13463" s="40">
        <v>43682</v>
      </c>
      <c r="F13463" s="41"/>
      <c r="G13463" s="14"/>
    </row>
    <row r="13464" spans="1:7">
      <c r="A13464" s="42" t="s">
        <v>20305</v>
      </c>
      <c r="B13464" s="38"/>
      <c r="C13464" s="37">
        <v>1</v>
      </c>
      <c r="D13464" s="39"/>
      <c r="E13464" s="40">
        <v>43682</v>
      </c>
      <c r="F13464" s="41"/>
      <c r="G13464" s="14"/>
    </row>
    <row r="13465" spans="1:7">
      <c r="A13465" s="42" t="s">
        <v>20306</v>
      </c>
      <c r="B13465" s="38"/>
      <c r="C13465" s="37">
        <v>1</v>
      </c>
      <c r="D13465" s="39"/>
      <c r="E13465" s="40">
        <v>43682</v>
      </c>
      <c r="F13465" s="41"/>
      <c r="G13465" s="14"/>
    </row>
    <row r="13466" spans="1:7">
      <c r="A13466" s="42" t="s">
        <v>20307</v>
      </c>
      <c r="B13466" s="38"/>
      <c r="C13466" s="37">
        <v>1</v>
      </c>
      <c r="D13466" s="39"/>
      <c r="E13466" s="40">
        <v>43682</v>
      </c>
      <c r="F13466" s="41"/>
      <c r="G13466" s="14"/>
    </row>
    <row r="13467" spans="1:7">
      <c r="A13467" s="42" t="s">
        <v>20308</v>
      </c>
      <c r="B13467" s="38"/>
      <c r="C13467" s="37">
        <v>1</v>
      </c>
      <c r="D13467" s="39"/>
      <c r="E13467" s="40">
        <v>43682</v>
      </c>
      <c r="F13467" s="41"/>
      <c r="G13467" s="14"/>
    </row>
    <row r="13468" spans="1:7">
      <c r="A13468" s="42" t="s">
        <v>20309</v>
      </c>
      <c r="B13468" s="38"/>
      <c r="C13468" s="37">
        <v>1</v>
      </c>
      <c r="D13468" s="39"/>
      <c r="E13468" s="40">
        <v>43682</v>
      </c>
      <c r="F13468" s="41"/>
      <c r="G13468" s="14"/>
    </row>
    <row r="13469" spans="1:7">
      <c r="A13469" s="42" t="s">
        <v>20310</v>
      </c>
      <c r="B13469" s="38"/>
      <c r="C13469" s="37">
        <v>1</v>
      </c>
      <c r="D13469" s="39"/>
      <c r="E13469" s="40">
        <v>43682</v>
      </c>
      <c r="F13469" s="41"/>
      <c r="G13469" s="14"/>
    </row>
    <row r="13470" spans="1:7">
      <c r="A13470" s="42" t="s">
        <v>20311</v>
      </c>
      <c r="B13470" s="38"/>
      <c r="C13470" s="37">
        <v>1</v>
      </c>
      <c r="D13470" s="39"/>
      <c r="E13470" s="40">
        <v>43682</v>
      </c>
      <c r="F13470" s="41"/>
      <c r="G13470" s="14"/>
    </row>
    <row r="13471" spans="1:7">
      <c r="A13471" s="42" t="s">
        <v>20312</v>
      </c>
      <c r="B13471" s="38"/>
      <c r="C13471" s="37">
        <v>1</v>
      </c>
      <c r="D13471" s="39"/>
      <c r="E13471" s="40">
        <v>43682</v>
      </c>
      <c r="F13471" s="41"/>
      <c r="G13471" s="14"/>
    </row>
    <row r="13472" spans="1:7">
      <c r="A13472" s="42" t="s">
        <v>20313</v>
      </c>
      <c r="B13472" s="38"/>
      <c r="C13472" s="37">
        <v>1</v>
      </c>
      <c r="D13472" s="39"/>
      <c r="E13472" s="40">
        <v>43682</v>
      </c>
      <c r="F13472" s="41"/>
      <c r="G13472" s="14"/>
    </row>
    <row r="13473" spans="1:7">
      <c r="A13473" s="42" t="s">
        <v>20314</v>
      </c>
      <c r="B13473" s="38"/>
      <c r="C13473" s="37">
        <v>1</v>
      </c>
      <c r="D13473" s="39"/>
      <c r="E13473" s="40">
        <v>43682</v>
      </c>
      <c r="F13473" s="41"/>
      <c r="G13473" s="14"/>
    </row>
    <row r="13474" spans="1:7">
      <c r="A13474" s="42" t="s">
        <v>20315</v>
      </c>
      <c r="B13474" s="38"/>
      <c r="C13474" s="37">
        <v>1</v>
      </c>
      <c r="D13474" s="39"/>
      <c r="E13474" s="40">
        <v>43682</v>
      </c>
      <c r="F13474" s="41"/>
      <c r="G13474" s="14"/>
    </row>
    <row r="13475" spans="1:7">
      <c r="A13475" s="42" t="s">
        <v>20316</v>
      </c>
      <c r="B13475" s="38"/>
      <c r="C13475" s="37">
        <v>1</v>
      </c>
      <c r="D13475" s="39"/>
      <c r="E13475" s="40">
        <v>43682</v>
      </c>
      <c r="F13475" s="41"/>
      <c r="G13475" s="14"/>
    </row>
    <row r="13476" spans="1:7">
      <c r="A13476" s="42" t="s">
        <v>20317</v>
      </c>
      <c r="B13476" s="38"/>
      <c r="C13476" s="37">
        <v>1</v>
      </c>
      <c r="D13476" s="39"/>
      <c r="E13476" s="40">
        <v>43682</v>
      </c>
      <c r="F13476" s="41"/>
      <c r="G13476" s="14"/>
    </row>
    <row r="13477" spans="1:7">
      <c r="A13477" s="42" t="s">
        <v>20318</v>
      </c>
      <c r="B13477" s="38"/>
      <c r="C13477" s="37">
        <v>1</v>
      </c>
      <c r="D13477" s="39"/>
      <c r="E13477" s="40">
        <v>43682</v>
      </c>
      <c r="F13477" s="41"/>
      <c r="G13477" s="14"/>
    </row>
    <row r="13478" spans="1:7">
      <c r="A13478" s="42" t="s">
        <v>20319</v>
      </c>
      <c r="B13478" s="38"/>
      <c r="C13478" s="37">
        <v>1</v>
      </c>
      <c r="D13478" s="39"/>
      <c r="E13478" s="40">
        <v>43682</v>
      </c>
      <c r="F13478" s="41"/>
      <c r="G13478" s="14"/>
    </row>
    <row r="13479" spans="1:7">
      <c r="A13479" s="42" t="s">
        <v>20320</v>
      </c>
      <c r="B13479" s="38"/>
      <c r="C13479" s="37">
        <v>1</v>
      </c>
      <c r="D13479" s="39"/>
      <c r="E13479" s="40">
        <v>43682</v>
      </c>
      <c r="F13479" s="41"/>
      <c r="G13479" s="14"/>
    </row>
    <row r="13480" spans="1:7">
      <c r="A13480" s="42" t="s">
        <v>20321</v>
      </c>
      <c r="B13480" s="38"/>
      <c r="C13480" s="37">
        <v>1</v>
      </c>
      <c r="D13480" s="39"/>
      <c r="E13480" s="40">
        <v>43682</v>
      </c>
      <c r="F13480" s="41"/>
      <c r="G13480" s="14"/>
    </row>
    <row r="13481" spans="1:7">
      <c r="A13481" s="42" t="s">
        <v>20322</v>
      </c>
      <c r="B13481" s="38"/>
      <c r="C13481" s="37">
        <v>1</v>
      </c>
      <c r="D13481" s="39"/>
      <c r="E13481" s="40">
        <v>43682</v>
      </c>
      <c r="F13481" s="41"/>
      <c r="G13481" s="14"/>
    </row>
    <row r="13482" spans="1:7">
      <c r="A13482" s="42" t="s">
        <v>20323</v>
      </c>
      <c r="B13482" s="38"/>
      <c r="C13482" s="37">
        <v>1</v>
      </c>
      <c r="D13482" s="39"/>
      <c r="E13482" s="40">
        <v>43682</v>
      </c>
      <c r="F13482" s="41"/>
      <c r="G13482" s="14"/>
    </row>
    <row r="13483" spans="1:7">
      <c r="A13483" s="42" t="s">
        <v>20324</v>
      </c>
      <c r="B13483" s="38"/>
      <c r="C13483" s="37">
        <v>1</v>
      </c>
      <c r="D13483" s="39"/>
      <c r="E13483" s="40">
        <v>43682</v>
      </c>
      <c r="F13483" s="41"/>
      <c r="G13483" s="14"/>
    </row>
    <row r="13484" spans="1:7">
      <c r="A13484" s="42" t="s">
        <v>20325</v>
      </c>
      <c r="B13484" s="38"/>
      <c r="C13484" s="37">
        <v>1</v>
      </c>
      <c r="D13484" s="39"/>
      <c r="E13484" s="40">
        <v>43682</v>
      </c>
      <c r="F13484" s="41"/>
      <c r="G13484" s="14"/>
    </row>
    <row r="13485" spans="1:7">
      <c r="A13485" s="42" t="s">
        <v>20326</v>
      </c>
      <c r="B13485" s="38"/>
      <c r="C13485" s="37">
        <v>1</v>
      </c>
      <c r="D13485" s="39"/>
      <c r="E13485" s="40">
        <v>43682</v>
      </c>
      <c r="F13485" s="41"/>
      <c r="G13485" s="14"/>
    </row>
    <row r="13486" spans="1:7">
      <c r="A13486" s="42" t="s">
        <v>20327</v>
      </c>
      <c r="B13486" s="38"/>
      <c r="C13486" s="37">
        <v>1</v>
      </c>
      <c r="D13486" s="39"/>
      <c r="E13486" s="40">
        <v>43682</v>
      </c>
      <c r="F13486" s="41"/>
      <c r="G13486" s="14"/>
    </row>
    <row r="13487" spans="1:7">
      <c r="A13487" s="42" t="s">
        <v>20328</v>
      </c>
      <c r="B13487" s="38"/>
      <c r="C13487" s="37">
        <v>1</v>
      </c>
      <c r="D13487" s="39"/>
      <c r="E13487" s="40">
        <v>43682</v>
      </c>
      <c r="F13487" s="41"/>
      <c r="G13487" s="14"/>
    </row>
    <row r="13488" spans="1:7">
      <c r="A13488" s="42" t="s">
        <v>20329</v>
      </c>
      <c r="B13488" s="38"/>
      <c r="C13488" s="37">
        <v>1</v>
      </c>
      <c r="D13488" s="39"/>
      <c r="E13488" s="40">
        <v>43682</v>
      </c>
      <c r="F13488" s="41"/>
      <c r="G13488" s="14"/>
    </row>
    <row r="13489" spans="1:7">
      <c r="A13489" s="42" t="s">
        <v>20330</v>
      </c>
      <c r="B13489" s="38"/>
      <c r="C13489" s="37">
        <v>1</v>
      </c>
      <c r="D13489" s="39"/>
      <c r="E13489" s="40">
        <v>43682</v>
      </c>
      <c r="F13489" s="41"/>
      <c r="G13489" s="14"/>
    </row>
    <row r="13490" spans="1:7">
      <c r="A13490" s="42" t="s">
        <v>20331</v>
      </c>
      <c r="B13490" s="38"/>
      <c r="C13490" s="37">
        <v>1</v>
      </c>
      <c r="D13490" s="39"/>
      <c r="E13490" s="40">
        <v>43682</v>
      </c>
      <c r="F13490" s="41"/>
      <c r="G13490" s="14"/>
    </row>
    <row r="13491" spans="1:7">
      <c r="A13491" s="42" t="s">
        <v>20332</v>
      </c>
      <c r="B13491" s="38"/>
      <c r="C13491" s="37">
        <v>1</v>
      </c>
      <c r="D13491" s="39"/>
      <c r="E13491" s="40">
        <v>43682</v>
      </c>
      <c r="F13491" s="41"/>
      <c r="G13491" s="14"/>
    </row>
    <row r="13492" spans="1:7">
      <c r="A13492" s="42" t="s">
        <v>20333</v>
      </c>
      <c r="B13492" s="38"/>
      <c r="C13492" s="37">
        <v>1</v>
      </c>
      <c r="D13492" s="39"/>
      <c r="E13492" s="40">
        <v>43682</v>
      </c>
      <c r="F13492" s="41"/>
      <c r="G13492" s="14"/>
    </row>
    <row r="13493" spans="1:7">
      <c r="A13493" s="42" t="s">
        <v>20334</v>
      </c>
      <c r="B13493" s="38"/>
      <c r="C13493" s="37">
        <v>1</v>
      </c>
      <c r="D13493" s="39"/>
      <c r="E13493" s="40">
        <v>43682</v>
      </c>
      <c r="F13493" s="41"/>
      <c r="G13493" s="14"/>
    </row>
    <row r="13494" spans="1:7">
      <c r="A13494" s="42" t="s">
        <v>20335</v>
      </c>
      <c r="B13494" s="38"/>
      <c r="C13494" s="37">
        <v>1</v>
      </c>
      <c r="D13494" s="39"/>
      <c r="E13494" s="40">
        <v>43682</v>
      </c>
      <c r="F13494" s="41"/>
      <c r="G13494" s="14"/>
    </row>
    <row r="13495" spans="1:7">
      <c r="A13495" s="42" t="s">
        <v>20336</v>
      </c>
      <c r="B13495" s="38"/>
      <c r="C13495" s="37">
        <v>1</v>
      </c>
      <c r="D13495" s="39"/>
      <c r="E13495" s="40">
        <v>43682</v>
      </c>
      <c r="F13495" s="41"/>
      <c r="G13495" s="14"/>
    </row>
    <row r="13496" spans="1:7">
      <c r="A13496" s="42" t="s">
        <v>20337</v>
      </c>
      <c r="B13496" s="38"/>
      <c r="C13496" s="37">
        <v>1</v>
      </c>
      <c r="D13496" s="39"/>
      <c r="E13496" s="40">
        <v>43682</v>
      </c>
      <c r="F13496" s="41"/>
      <c r="G13496" s="14"/>
    </row>
    <row r="13497" spans="1:7">
      <c r="A13497" s="42" t="s">
        <v>20338</v>
      </c>
      <c r="B13497" s="38"/>
      <c r="C13497" s="37">
        <v>1</v>
      </c>
      <c r="D13497" s="39"/>
      <c r="E13497" s="40">
        <v>43682</v>
      </c>
      <c r="F13497" s="41"/>
      <c r="G13497" s="14"/>
    </row>
    <row r="13498" spans="1:7">
      <c r="A13498" s="42" t="s">
        <v>20339</v>
      </c>
      <c r="B13498" s="38"/>
      <c r="C13498" s="37">
        <v>1</v>
      </c>
      <c r="D13498" s="39"/>
      <c r="E13498" s="40">
        <v>43682</v>
      </c>
      <c r="F13498" s="41"/>
      <c r="G13498" s="14"/>
    </row>
    <row r="13499" spans="1:7">
      <c r="A13499" s="42" t="s">
        <v>20340</v>
      </c>
      <c r="B13499" s="38"/>
      <c r="C13499" s="37">
        <v>1</v>
      </c>
      <c r="D13499" s="39"/>
      <c r="E13499" s="40">
        <v>43682</v>
      </c>
      <c r="F13499" s="41"/>
      <c r="G13499" s="14"/>
    </row>
    <row r="13500" spans="1:7">
      <c r="A13500" s="42" t="s">
        <v>20341</v>
      </c>
      <c r="B13500" s="38"/>
      <c r="C13500" s="37">
        <v>1</v>
      </c>
      <c r="D13500" s="39"/>
      <c r="E13500" s="40">
        <v>43682</v>
      </c>
      <c r="F13500" s="41"/>
      <c r="G13500" s="14"/>
    </row>
    <row r="13501" spans="1:7">
      <c r="A13501" s="42" t="s">
        <v>20342</v>
      </c>
      <c r="B13501" s="38"/>
      <c r="C13501" s="37">
        <v>1</v>
      </c>
      <c r="D13501" s="39"/>
      <c r="E13501" s="40">
        <v>43682</v>
      </c>
      <c r="F13501" s="41"/>
      <c r="G13501" s="14"/>
    </row>
    <row r="13502" spans="1:7">
      <c r="A13502" s="42" t="s">
        <v>20343</v>
      </c>
      <c r="B13502" s="38"/>
      <c r="C13502" s="37">
        <v>1</v>
      </c>
      <c r="D13502" s="39"/>
      <c r="E13502" s="40">
        <v>43682</v>
      </c>
      <c r="F13502" s="41"/>
      <c r="G13502" s="14"/>
    </row>
    <row r="13503" spans="1:7">
      <c r="A13503" s="42" t="s">
        <v>20344</v>
      </c>
      <c r="B13503" s="38"/>
      <c r="C13503" s="37">
        <v>1</v>
      </c>
      <c r="D13503" s="39"/>
      <c r="E13503" s="40">
        <v>43682</v>
      </c>
      <c r="F13503" s="41"/>
      <c r="G13503" s="14"/>
    </row>
    <row r="13504" spans="1:7">
      <c r="A13504" s="42" t="s">
        <v>20345</v>
      </c>
      <c r="B13504" s="38"/>
      <c r="C13504" s="37">
        <v>1</v>
      </c>
      <c r="D13504" s="39"/>
      <c r="E13504" s="40">
        <v>43682</v>
      </c>
      <c r="F13504" s="41"/>
      <c r="G13504" s="14"/>
    </row>
    <row r="13505" spans="1:7">
      <c r="A13505" s="42" t="s">
        <v>20346</v>
      </c>
      <c r="B13505" s="38"/>
      <c r="C13505" s="37">
        <v>1</v>
      </c>
      <c r="D13505" s="39"/>
      <c r="E13505" s="40">
        <v>43682</v>
      </c>
      <c r="F13505" s="41"/>
      <c r="G13505" s="14"/>
    </row>
    <row r="13506" spans="1:7">
      <c r="A13506" s="42" t="s">
        <v>20347</v>
      </c>
      <c r="B13506" s="38"/>
      <c r="C13506" s="37">
        <v>1</v>
      </c>
      <c r="D13506" s="39"/>
      <c r="E13506" s="40">
        <v>43682</v>
      </c>
      <c r="F13506" s="41"/>
      <c r="G13506" s="14"/>
    </row>
    <row r="13507" spans="1:7">
      <c r="A13507" s="42" t="s">
        <v>20348</v>
      </c>
      <c r="B13507" s="38"/>
      <c r="C13507" s="37">
        <v>1</v>
      </c>
      <c r="D13507" s="39"/>
      <c r="E13507" s="40">
        <v>43682</v>
      </c>
      <c r="F13507" s="41"/>
      <c r="G13507" s="14"/>
    </row>
    <row r="13508" spans="1:7">
      <c r="A13508" s="42" t="s">
        <v>20349</v>
      </c>
      <c r="B13508" s="38"/>
      <c r="C13508" s="37">
        <v>1</v>
      </c>
      <c r="D13508" s="39"/>
      <c r="E13508" s="40">
        <v>43682</v>
      </c>
      <c r="F13508" s="41"/>
      <c r="G13508" s="14"/>
    </row>
    <row r="13509" spans="1:7">
      <c r="A13509" s="42" t="s">
        <v>20350</v>
      </c>
      <c r="B13509" s="38"/>
      <c r="C13509" s="37">
        <v>1</v>
      </c>
      <c r="D13509" s="39"/>
      <c r="E13509" s="40">
        <v>43682</v>
      </c>
      <c r="F13509" s="41"/>
      <c r="G13509" s="14"/>
    </row>
    <row r="13510" spans="1:7">
      <c r="A13510" s="42" t="s">
        <v>20351</v>
      </c>
      <c r="B13510" s="38"/>
      <c r="C13510" s="37">
        <v>1</v>
      </c>
      <c r="D13510" s="39"/>
      <c r="E13510" s="40">
        <v>43682</v>
      </c>
      <c r="F13510" s="41"/>
      <c r="G13510" s="14"/>
    </row>
    <row r="13511" spans="1:7">
      <c r="A13511" s="42" t="s">
        <v>20352</v>
      </c>
      <c r="B13511" s="38"/>
      <c r="C13511" s="37">
        <v>1</v>
      </c>
      <c r="D13511" s="39"/>
      <c r="E13511" s="40">
        <v>43682</v>
      </c>
      <c r="F13511" s="41"/>
      <c r="G13511" s="14"/>
    </row>
    <row r="13512" spans="1:7">
      <c r="A13512" s="42" t="s">
        <v>20353</v>
      </c>
      <c r="B13512" s="38"/>
      <c r="C13512" s="37">
        <v>1</v>
      </c>
      <c r="D13512" s="39"/>
      <c r="E13512" s="40">
        <v>43682</v>
      </c>
      <c r="F13512" s="41"/>
      <c r="G13512" s="14"/>
    </row>
    <row r="13513" spans="1:7">
      <c r="A13513" s="42" t="s">
        <v>20354</v>
      </c>
      <c r="B13513" s="38"/>
      <c r="C13513" s="37">
        <v>1</v>
      </c>
      <c r="D13513" s="39"/>
      <c r="E13513" s="40">
        <v>43682</v>
      </c>
      <c r="F13513" s="41"/>
      <c r="G13513" s="14"/>
    </row>
    <row r="13514" spans="1:7">
      <c r="A13514" s="42" t="s">
        <v>20355</v>
      </c>
      <c r="B13514" s="38"/>
      <c r="C13514" s="37">
        <v>1</v>
      </c>
      <c r="D13514" s="39"/>
      <c r="E13514" s="40">
        <v>43682</v>
      </c>
      <c r="F13514" s="41"/>
      <c r="G13514" s="14"/>
    </row>
    <row r="13515" spans="1:7">
      <c r="A13515" s="42" t="s">
        <v>20356</v>
      </c>
      <c r="B13515" s="38"/>
      <c r="C13515" s="37">
        <v>1</v>
      </c>
      <c r="D13515" s="39"/>
      <c r="E13515" s="40">
        <v>43682</v>
      </c>
      <c r="F13515" s="41"/>
      <c r="G13515" s="14"/>
    </row>
    <row r="13516" spans="1:7">
      <c r="A13516" s="42" t="s">
        <v>20357</v>
      </c>
      <c r="B13516" s="38"/>
      <c r="C13516" s="37">
        <v>1</v>
      </c>
      <c r="D13516" s="39"/>
      <c r="E13516" s="40">
        <v>43682</v>
      </c>
      <c r="F13516" s="41"/>
      <c r="G13516" s="14"/>
    </row>
    <row r="13517" spans="1:7">
      <c r="A13517" s="42" t="s">
        <v>20358</v>
      </c>
      <c r="B13517" s="38"/>
      <c r="C13517" s="37">
        <v>1</v>
      </c>
      <c r="D13517" s="39"/>
      <c r="E13517" s="40">
        <v>43682</v>
      </c>
      <c r="F13517" s="41"/>
      <c r="G13517" s="14"/>
    </row>
    <row r="13518" spans="1:7">
      <c r="A13518" s="42" t="s">
        <v>20359</v>
      </c>
      <c r="B13518" s="38"/>
      <c r="C13518" s="37">
        <v>2</v>
      </c>
      <c r="D13518" s="39"/>
      <c r="E13518" s="40">
        <v>43682</v>
      </c>
      <c r="F13518" s="41"/>
      <c r="G13518" s="14"/>
    </row>
    <row r="13519" spans="1:7">
      <c r="A13519" s="42" t="s">
        <v>20360</v>
      </c>
      <c r="B13519" s="38"/>
      <c r="C13519" s="37">
        <v>1</v>
      </c>
      <c r="D13519" s="39"/>
      <c r="E13519" s="40">
        <v>43682</v>
      </c>
      <c r="F13519" s="41"/>
      <c r="G13519" s="14"/>
    </row>
    <row r="13520" spans="1:7">
      <c r="A13520" s="42" t="s">
        <v>20361</v>
      </c>
      <c r="B13520" s="38"/>
      <c r="C13520" s="37">
        <v>1</v>
      </c>
      <c r="D13520" s="39"/>
      <c r="E13520" s="40">
        <v>43682</v>
      </c>
      <c r="F13520" s="41"/>
      <c r="G13520" s="14"/>
    </row>
    <row r="13521" spans="1:7">
      <c r="A13521" s="42" t="s">
        <v>20362</v>
      </c>
      <c r="B13521" s="38"/>
      <c r="C13521" s="37">
        <v>1</v>
      </c>
      <c r="D13521" s="39"/>
      <c r="E13521" s="40">
        <v>43682</v>
      </c>
      <c r="F13521" s="41"/>
      <c r="G13521" s="14"/>
    </row>
    <row r="13522" spans="1:7">
      <c r="A13522" s="42" t="s">
        <v>20363</v>
      </c>
      <c r="B13522" s="38"/>
      <c r="C13522" s="37">
        <v>1</v>
      </c>
      <c r="D13522" s="39"/>
      <c r="E13522" s="40">
        <v>43682</v>
      </c>
      <c r="F13522" s="41"/>
      <c r="G13522" s="14"/>
    </row>
    <row r="13523" spans="1:7">
      <c r="A13523" s="42" t="s">
        <v>20364</v>
      </c>
      <c r="B13523" s="38"/>
      <c r="C13523" s="37">
        <v>1</v>
      </c>
      <c r="D13523" s="39"/>
      <c r="E13523" s="40">
        <v>43682</v>
      </c>
      <c r="F13523" s="41"/>
      <c r="G13523" s="14"/>
    </row>
    <row r="13524" spans="1:7">
      <c r="A13524" s="42" t="s">
        <v>20365</v>
      </c>
      <c r="B13524" s="38"/>
      <c r="C13524" s="37">
        <v>1</v>
      </c>
      <c r="D13524" s="39"/>
      <c r="E13524" s="40">
        <v>43682</v>
      </c>
      <c r="F13524" s="41"/>
      <c r="G13524" s="14"/>
    </row>
    <row r="13525" spans="1:7">
      <c r="A13525" s="42" t="s">
        <v>20366</v>
      </c>
      <c r="B13525" s="38"/>
      <c r="C13525" s="37">
        <v>1</v>
      </c>
      <c r="D13525" s="39"/>
      <c r="E13525" s="40">
        <v>43682</v>
      </c>
      <c r="F13525" s="41"/>
      <c r="G13525" s="14"/>
    </row>
    <row r="13526" spans="1:7">
      <c r="A13526" s="42" t="s">
        <v>20367</v>
      </c>
      <c r="B13526" s="38"/>
      <c r="C13526" s="37">
        <v>1</v>
      </c>
      <c r="D13526" s="39"/>
      <c r="E13526" s="40">
        <v>43682</v>
      </c>
      <c r="F13526" s="41"/>
      <c r="G13526" s="14"/>
    </row>
    <row r="13527" spans="1:7">
      <c r="A13527" s="42" t="s">
        <v>20368</v>
      </c>
      <c r="B13527" s="38"/>
      <c r="C13527" s="37">
        <v>1</v>
      </c>
      <c r="D13527" s="39"/>
      <c r="E13527" s="40">
        <v>43682</v>
      </c>
      <c r="F13527" s="41"/>
      <c r="G13527" s="14"/>
    </row>
    <row r="13528" spans="1:7">
      <c r="A13528" s="42" t="s">
        <v>20369</v>
      </c>
      <c r="B13528" s="38"/>
      <c r="C13528" s="37">
        <v>1</v>
      </c>
      <c r="D13528" s="39"/>
      <c r="E13528" s="40">
        <v>43682</v>
      </c>
      <c r="F13528" s="41"/>
      <c r="G13528" s="14"/>
    </row>
    <row r="13529" spans="1:7">
      <c r="A13529" s="42" t="s">
        <v>20370</v>
      </c>
      <c r="B13529" s="38"/>
      <c r="C13529" s="37">
        <v>1</v>
      </c>
      <c r="D13529" s="39"/>
      <c r="E13529" s="40">
        <v>43682</v>
      </c>
      <c r="F13529" s="41"/>
      <c r="G13529" s="14"/>
    </row>
    <row r="13530" spans="1:7">
      <c r="A13530" s="42" t="s">
        <v>20371</v>
      </c>
      <c r="B13530" s="38"/>
      <c r="C13530" s="37">
        <v>9</v>
      </c>
      <c r="D13530" s="39"/>
      <c r="E13530" s="40">
        <v>43682</v>
      </c>
      <c r="F13530" s="41"/>
      <c r="G13530" s="14"/>
    </row>
    <row r="13531" spans="1:7">
      <c r="A13531" s="42" t="s">
        <v>20372</v>
      </c>
      <c r="B13531" s="38"/>
      <c r="C13531" s="37">
        <v>1</v>
      </c>
      <c r="D13531" s="39"/>
      <c r="E13531" s="40">
        <v>43682</v>
      </c>
      <c r="F13531" s="41"/>
      <c r="G13531" s="14"/>
    </row>
    <row r="13532" spans="1:7">
      <c r="A13532" s="42" t="s">
        <v>20373</v>
      </c>
      <c r="B13532" s="38"/>
      <c r="C13532" s="37">
        <v>1</v>
      </c>
      <c r="D13532" s="39"/>
      <c r="E13532" s="40">
        <v>43682</v>
      </c>
      <c r="F13532" s="41"/>
      <c r="G13532" s="14"/>
    </row>
    <row r="13533" spans="1:7">
      <c r="A13533" s="42" t="s">
        <v>20374</v>
      </c>
      <c r="B13533" s="38"/>
      <c r="C13533" s="37">
        <v>1</v>
      </c>
      <c r="D13533" s="39"/>
      <c r="E13533" s="40">
        <v>43682</v>
      </c>
      <c r="F13533" s="41"/>
      <c r="G13533" s="14"/>
    </row>
    <row r="13534" spans="1:7">
      <c r="A13534" s="42" t="s">
        <v>20375</v>
      </c>
      <c r="B13534" s="38"/>
      <c r="C13534" s="37">
        <v>1</v>
      </c>
      <c r="D13534" s="39"/>
      <c r="E13534" s="40">
        <v>43682</v>
      </c>
      <c r="F13534" s="41"/>
      <c r="G13534" s="14"/>
    </row>
    <row r="13535" spans="1:7">
      <c r="A13535" s="42" t="s">
        <v>20376</v>
      </c>
      <c r="B13535" s="38"/>
      <c r="C13535" s="37">
        <v>1</v>
      </c>
      <c r="D13535" s="39"/>
      <c r="E13535" s="40">
        <v>43682</v>
      </c>
      <c r="F13535" s="41"/>
      <c r="G13535" s="14"/>
    </row>
    <row r="13536" spans="1:7">
      <c r="A13536" s="42" t="s">
        <v>20377</v>
      </c>
      <c r="B13536" s="38"/>
      <c r="C13536" s="37">
        <v>1</v>
      </c>
      <c r="D13536" s="39"/>
      <c r="E13536" s="40">
        <v>43682</v>
      </c>
      <c r="F13536" s="41"/>
      <c r="G13536" s="14"/>
    </row>
    <row r="13537" spans="1:7">
      <c r="A13537" s="42" t="s">
        <v>20378</v>
      </c>
      <c r="B13537" s="38"/>
      <c r="C13537" s="37">
        <v>1</v>
      </c>
      <c r="D13537" s="39"/>
      <c r="E13537" s="40">
        <v>43682</v>
      </c>
      <c r="F13537" s="41"/>
      <c r="G13537" s="14"/>
    </row>
    <row r="13538" spans="1:7">
      <c r="A13538" s="42" t="s">
        <v>20379</v>
      </c>
      <c r="B13538" s="38"/>
      <c r="C13538" s="37">
        <v>1</v>
      </c>
      <c r="D13538" s="39"/>
      <c r="E13538" s="40">
        <v>43682</v>
      </c>
      <c r="F13538" s="41"/>
      <c r="G13538" s="14"/>
    </row>
    <row r="13539" spans="1:7">
      <c r="A13539" s="42" t="s">
        <v>20380</v>
      </c>
      <c r="B13539" s="38"/>
      <c r="C13539" s="37">
        <v>1</v>
      </c>
      <c r="D13539" s="39"/>
      <c r="E13539" s="40">
        <v>43682</v>
      </c>
      <c r="F13539" s="41"/>
      <c r="G13539" s="14"/>
    </row>
    <row r="13540" spans="1:7">
      <c r="A13540" s="42" t="s">
        <v>20381</v>
      </c>
      <c r="B13540" s="38"/>
      <c r="C13540" s="37">
        <v>1</v>
      </c>
      <c r="D13540" s="39"/>
      <c r="E13540" s="40">
        <v>43682</v>
      </c>
      <c r="F13540" s="41"/>
      <c r="G13540" s="14"/>
    </row>
    <row r="13541" spans="1:7">
      <c r="A13541" s="42" t="s">
        <v>20382</v>
      </c>
      <c r="B13541" s="38"/>
      <c r="C13541" s="37">
        <v>1</v>
      </c>
      <c r="D13541" s="39"/>
      <c r="E13541" s="40">
        <v>43682</v>
      </c>
      <c r="F13541" s="41"/>
      <c r="G13541" s="14"/>
    </row>
    <row r="13542" spans="1:7">
      <c r="A13542" s="42" t="s">
        <v>20383</v>
      </c>
      <c r="B13542" s="38"/>
      <c r="C13542" s="37">
        <v>1</v>
      </c>
      <c r="D13542" s="39"/>
      <c r="E13542" s="40">
        <v>43682</v>
      </c>
      <c r="F13542" s="41"/>
      <c r="G13542" s="14"/>
    </row>
    <row r="13543" spans="1:7">
      <c r="A13543" s="42" t="s">
        <v>20384</v>
      </c>
      <c r="B13543" s="38"/>
      <c r="C13543" s="37">
        <v>1</v>
      </c>
      <c r="D13543" s="39"/>
      <c r="E13543" s="40">
        <v>43682</v>
      </c>
      <c r="F13543" s="41"/>
      <c r="G13543" s="14"/>
    </row>
    <row r="13544" spans="1:7">
      <c r="A13544" s="42" t="s">
        <v>20385</v>
      </c>
      <c r="B13544" s="38"/>
      <c r="C13544" s="37">
        <v>1</v>
      </c>
      <c r="D13544" s="39"/>
      <c r="E13544" s="40">
        <v>43682</v>
      </c>
      <c r="F13544" s="41"/>
      <c r="G13544" s="14"/>
    </row>
    <row r="13545" spans="1:7">
      <c r="A13545" s="42" t="s">
        <v>20386</v>
      </c>
      <c r="B13545" s="38"/>
      <c r="C13545" s="37">
        <v>1</v>
      </c>
      <c r="D13545" s="39"/>
      <c r="E13545" s="40">
        <v>43682</v>
      </c>
      <c r="F13545" s="41"/>
      <c r="G13545" s="14"/>
    </row>
    <row r="13546" spans="1:7">
      <c r="A13546" s="42" t="s">
        <v>20387</v>
      </c>
      <c r="B13546" s="38"/>
      <c r="C13546" s="37">
        <v>1</v>
      </c>
      <c r="D13546" s="39"/>
      <c r="E13546" s="40">
        <v>43682</v>
      </c>
      <c r="F13546" s="41"/>
      <c r="G13546" s="14"/>
    </row>
    <row r="13547" spans="1:7">
      <c r="A13547" s="42" t="s">
        <v>20388</v>
      </c>
      <c r="B13547" s="38"/>
      <c r="C13547" s="37">
        <v>1</v>
      </c>
      <c r="D13547" s="39"/>
      <c r="E13547" s="40">
        <v>43682</v>
      </c>
      <c r="F13547" s="41"/>
      <c r="G13547" s="14"/>
    </row>
    <row r="13548" spans="1:7">
      <c r="A13548" s="42" t="s">
        <v>20389</v>
      </c>
      <c r="B13548" s="38"/>
      <c r="C13548" s="37">
        <v>1</v>
      </c>
      <c r="D13548" s="39"/>
      <c r="E13548" s="40">
        <v>43682</v>
      </c>
      <c r="F13548" s="41"/>
      <c r="G13548" s="14"/>
    </row>
    <row r="13549" spans="1:7">
      <c r="A13549" s="42" t="s">
        <v>20390</v>
      </c>
      <c r="B13549" s="38"/>
      <c r="C13549" s="37">
        <v>1</v>
      </c>
      <c r="D13549" s="39"/>
      <c r="E13549" s="40">
        <v>43682</v>
      </c>
      <c r="F13549" s="41"/>
      <c r="G13549" s="14"/>
    </row>
    <row r="13550" spans="1:7">
      <c r="A13550" s="42" t="s">
        <v>20391</v>
      </c>
      <c r="B13550" s="38"/>
      <c r="C13550" s="37">
        <v>1</v>
      </c>
      <c r="D13550" s="39"/>
      <c r="E13550" s="40">
        <v>43682</v>
      </c>
      <c r="F13550" s="41"/>
      <c r="G13550" s="14"/>
    </row>
    <row r="13551" spans="1:7">
      <c r="A13551" s="42" t="s">
        <v>20392</v>
      </c>
      <c r="B13551" s="38"/>
      <c r="C13551" s="37">
        <v>1</v>
      </c>
      <c r="D13551" s="39"/>
      <c r="E13551" s="40">
        <v>43682</v>
      </c>
      <c r="F13551" s="41"/>
      <c r="G13551" s="14"/>
    </row>
    <row r="13552" spans="1:7">
      <c r="A13552" s="42" t="s">
        <v>20393</v>
      </c>
      <c r="B13552" s="38"/>
      <c r="C13552" s="37">
        <v>1</v>
      </c>
      <c r="D13552" s="39"/>
      <c r="E13552" s="40">
        <v>43682</v>
      </c>
      <c r="F13552" s="41"/>
      <c r="G13552" s="14"/>
    </row>
    <row r="13553" spans="1:7">
      <c r="A13553" s="42" t="s">
        <v>20394</v>
      </c>
      <c r="B13553" s="38"/>
      <c r="C13553" s="37">
        <v>1</v>
      </c>
      <c r="D13553" s="39"/>
      <c r="E13553" s="40">
        <v>43682</v>
      </c>
      <c r="F13553" s="41"/>
      <c r="G13553" s="14"/>
    </row>
    <row r="13554" spans="1:7">
      <c r="A13554" s="42" t="s">
        <v>20395</v>
      </c>
      <c r="B13554" s="38"/>
      <c r="C13554" s="37">
        <v>1</v>
      </c>
      <c r="D13554" s="39"/>
      <c r="E13554" s="40">
        <v>43682</v>
      </c>
      <c r="F13554" s="41"/>
      <c r="G13554" s="14"/>
    </row>
    <row r="13555" spans="1:7">
      <c r="A13555" s="42" t="s">
        <v>20396</v>
      </c>
      <c r="B13555" s="38"/>
      <c r="C13555" s="37">
        <v>1</v>
      </c>
      <c r="D13555" s="39"/>
      <c r="E13555" s="40">
        <v>43682</v>
      </c>
      <c r="F13555" s="41"/>
      <c r="G13555" s="14"/>
    </row>
    <row r="13556" spans="1:7">
      <c r="A13556" s="42" t="s">
        <v>20397</v>
      </c>
      <c r="B13556" s="38"/>
      <c r="C13556" s="37">
        <v>1</v>
      </c>
      <c r="D13556" s="39"/>
      <c r="E13556" s="40">
        <v>43682</v>
      </c>
      <c r="F13556" s="41"/>
      <c r="G13556" s="14"/>
    </row>
    <row r="13557" spans="1:7">
      <c r="A13557" s="42" t="s">
        <v>20398</v>
      </c>
      <c r="B13557" s="38"/>
      <c r="C13557" s="37">
        <v>1</v>
      </c>
      <c r="D13557" s="39"/>
      <c r="E13557" s="40">
        <v>43682</v>
      </c>
      <c r="F13557" s="41"/>
      <c r="G13557" s="14"/>
    </row>
    <row r="13558" spans="1:7">
      <c r="A13558" s="42" t="s">
        <v>20399</v>
      </c>
      <c r="B13558" s="38"/>
      <c r="C13558" s="37">
        <v>1</v>
      </c>
      <c r="D13558" s="39"/>
      <c r="E13558" s="40">
        <v>43682</v>
      </c>
      <c r="F13558" s="41"/>
      <c r="G13558" s="14"/>
    </row>
    <row r="13559" spans="1:7">
      <c r="A13559" s="42" t="s">
        <v>20400</v>
      </c>
      <c r="B13559" s="38"/>
      <c r="C13559" s="37">
        <v>1</v>
      </c>
      <c r="D13559" s="39"/>
      <c r="E13559" s="40">
        <v>43682</v>
      </c>
      <c r="F13559" s="41"/>
      <c r="G13559" s="14"/>
    </row>
    <row r="13560" spans="1:7">
      <c r="A13560" s="42" t="s">
        <v>20401</v>
      </c>
      <c r="B13560" s="38"/>
      <c r="C13560" s="37">
        <v>1</v>
      </c>
      <c r="D13560" s="39"/>
      <c r="E13560" s="40">
        <v>43682</v>
      </c>
      <c r="F13560" s="41"/>
      <c r="G13560" s="14"/>
    </row>
    <row r="13561" spans="1:7">
      <c r="A13561" s="42" t="s">
        <v>20402</v>
      </c>
      <c r="B13561" s="38"/>
      <c r="C13561" s="37">
        <v>1</v>
      </c>
      <c r="D13561" s="39"/>
      <c r="E13561" s="40">
        <v>43682</v>
      </c>
      <c r="F13561" s="41"/>
      <c r="G13561" s="14"/>
    </row>
    <row r="13562" spans="1:7">
      <c r="A13562" s="42" t="s">
        <v>20403</v>
      </c>
      <c r="B13562" s="38"/>
      <c r="C13562" s="37">
        <v>1</v>
      </c>
      <c r="D13562" s="39"/>
      <c r="E13562" s="40">
        <v>43682</v>
      </c>
      <c r="F13562" s="41"/>
      <c r="G13562" s="14"/>
    </row>
    <row r="13563" spans="1:7">
      <c r="A13563" s="42" t="s">
        <v>20404</v>
      </c>
      <c r="B13563" s="38"/>
      <c r="C13563" s="37">
        <v>1</v>
      </c>
      <c r="D13563" s="39"/>
      <c r="E13563" s="40">
        <v>43682</v>
      </c>
      <c r="F13563" s="41"/>
      <c r="G13563" s="14"/>
    </row>
    <row r="13564" spans="1:7">
      <c r="A13564" s="42" t="s">
        <v>20405</v>
      </c>
      <c r="B13564" s="38"/>
      <c r="C13564" s="37">
        <v>1</v>
      </c>
      <c r="D13564" s="39"/>
      <c r="E13564" s="40">
        <v>43682</v>
      </c>
      <c r="F13564" s="41"/>
      <c r="G13564" s="14"/>
    </row>
    <row r="13565" spans="1:7">
      <c r="A13565" s="42" t="s">
        <v>20406</v>
      </c>
      <c r="B13565" s="38"/>
      <c r="C13565" s="37">
        <v>1</v>
      </c>
      <c r="D13565" s="39"/>
      <c r="E13565" s="40">
        <v>43682</v>
      </c>
      <c r="F13565" s="41"/>
      <c r="G13565" s="14"/>
    </row>
    <row r="13566" spans="1:7">
      <c r="A13566" s="42" t="s">
        <v>20407</v>
      </c>
      <c r="B13566" s="38"/>
      <c r="C13566" s="37">
        <v>1</v>
      </c>
      <c r="D13566" s="39"/>
      <c r="E13566" s="40">
        <v>43682</v>
      </c>
      <c r="F13566" s="41"/>
      <c r="G13566" s="14"/>
    </row>
    <row r="13567" spans="1:7">
      <c r="A13567" s="42" t="s">
        <v>20408</v>
      </c>
      <c r="B13567" s="38"/>
      <c r="C13567" s="37">
        <v>1</v>
      </c>
      <c r="D13567" s="39"/>
      <c r="E13567" s="40">
        <v>43682</v>
      </c>
      <c r="F13567" s="41"/>
      <c r="G13567" s="14"/>
    </row>
    <row r="13568" spans="1:7">
      <c r="A13568" s="42" t="s">
        <v>20409</v>
      </c>
      <c r="B13568" s="38"/>
      <c r="C13568" s="37">
        <v>1</v>
      </c>
      <c r="D13568" s="39"/>
      <c r="E13568" s="40">
        <v>43682</v>
      </c>
      <c r="F13568" s="41"/>
      <c r="G13568" s="14"/>
    </row>
    <row r="13569" spans="1:7">
      <c r="A13569" s="42" t="s">
        <v>20410</v>
      </c>
      <c r="B13569" s="38"/>
      <c r="C13569" s="37">
        <v>1</v>
      </c>
      <c r="D13569" s="39"/>
      <c r="E13569" s="40">
        <v>43682</v>
      </c>
      <c r="F13569" s="41"/>
      <c r="G13569" s="14"/>
    </row>
    <row r="13570" spans="1:7">
      <c r="A13570" s="42" t="s">
        <v>20411</v>
      </c>
      <c r="B13570" s="38"/>
      <c r="C13570" s="37">
        <v>1</v>
      </c>
      <c r="D13570" s="39"/>
      <c r="E13570" s="40">
        <v>43682</v>
      </c>
      <c r="F13570" s="41"/>
      <c r="G13570" s="14"/>
    </row>
    <row r="13571" spans="1:7">
      <c r="A13571" s="42" t="s">
        <v>20412</v>
      </c>
      <c r="B13571" s="38"/>
      <c r="C13571" s="37">
        <v>1</v>
      </c>
      <c r="D13571" s="39"/>
      <c r="E13571" s="40">
        <v>43682</v>
      </c>
      <c r="F13571" s="41"/>
      <c r="G13571" s="14"/>
    </row>
    <row r="13572" spans="1:7">
      <c r="A13572" s="42" t="s">
        <v>20413</v>
      </c>
      <c r="B13572" s="38"/>
      <c r="C13572" s="37">
        <v>1</v>
      </c>
      <c r="D13572" s="39"/>
      <c r="E13572" s="40">
        <v>43682</v>
      </c>
      <c r="F13572" s="41"/>
      <c r="G13572" s="14"/>
    </row>
    <row r="13573" spans="1:7">
      <c r="A13573" s="42" t="s">
        <v>20414</v>
      </c>
      <c r="B13573" s="38"/>
      <c r="C13573" s="37">
        <v>1</v>
      </c>
      <c r="D13573" s="39"/>
      <c r="E13573" s="40">
        <v>43682</v>
      </c>
      <c r="F13573" s="41"/>
      <c r="G13573" s="14"/>
    </row>
    <row r="13574" spans="1:7">
      <c r="A13574" s="42" t="s">
        <v>20415</v>
      </c>
      <c r="B13574" s="38"/>
      <c r="C13574" s="37">
        <v>1</v>
      </c>
      <c r="D13574" s="39"/>
      <c r="E13574" s="40">
        <v>43682</v>
      </c>
      <c r="F13574" s="41"/>
      <c r="G13574" s="14"/>
    </row>
    <row r="13575" spans="1:7">
      <c r="A13575" s="42" t="s">
        <v>20416</v>
      </c>
      <c r="B13575" s="38"/>
      <c r="C13575" s="37">
        <v>1</v>
      </c>
      <c r="D13575" s="39"/>
      <c r="E13575" s="40">
        <v>43682</v>
      </c>
      <c r="F13575" s="41"/>
      <c r="G13575" s="14"/>
    </row>
    <row r="13576" spans="1:7">
      <c r="A13576" s="42" t="s">
        <v>20417</v>
      </c>
      <c r="B13576" s="38"/>
      <c r="C13576" s="37">
        <v>1</v>
      </c>
      <c r="D13576" s="39"/>
      <c r="E13576" s="40">
        <v>43682</v>
      </c>
      <c r="F13576" s="41"/>
      <c r="G13576" s="14"/>
    </row>
    <row r="13577" spans="1:7">
      <c r="A13577" s="42" t="s">
        <v>20418</v>
      </c>
      <c r="B13577" s="38"/>
      <c r="C13577" s="37">
        <v>1</v>
      </c>
      <c r="D13577" s="39"/>
      <c r="E13577" s="40">
        <v>43682</v>
      </c>
      <c r="F13577" s="41"/>
      <c r="G13577" s="14"/>
    </row>
    <row r="13578" spans="1:7">
      <c r="A13578" s="42" t="s">
        <v>20419</v>
      </c>
      <c r="B13578" s="38"/>
      <c r="C13578" s="37">
        <v>1</v>
      </c>
      <c r="D13578" s="39"/>
      <c r="E13578" s="40">
        <v>43682</v>
      </c>
      <c r="F13578" s="41"/>
      <c r="G13578" s="14"/>
    </row>
    <row r="13579" spans="1:7">
      <c r="A13579" s="42" t="s">
        <v>20420</v>
      </c>
      <c r="B13579" s="38"/>
      <c r="C13579" s="37">
        <v>1</v>
      </c>
      <c r="D13579" s="39"/>
      <c r="E13579" s="40">
        <v>43682</v>
      </c>
      <c r="F13579" s="41"/>
      <c r="G13579" s="14"/>
    </row>
    <row r="13580" spans="1:7">
      <c r="A13580" s="42" t="s">
        <v>20421</v>
      </c>
      <c r="B13580" s="38"/>
      <c r="C13580" s="37">
        <v>1</v>
      </c>
      <c r="D13580" s="39"/>
      <c r="E13580" s="40">
        <v>43682</v>
      </c>
      <c r="F13580" s="41"/>
      <c r="G13580" s="14"/>
    </row>
    <row r="13581" spans="1:7">
      <c r="A13581" s="42" t="s">
        <v>20422</v>
      </c>
      <c r="B13581" s="38"/>
      <c r="C13581" s="37">
        <v>1</v>
      </c>
      <c r="D13581" s="39"/>
      <c r="E13581" s="40">
        <v>43682</v>
      </c>
      <c r="F13581" s="41"/>
      <c r="G13581" s="14"/>
    </row>
    <row r="13582" spans="1:7">
      <c r="A13582" s="42" t="s">
        <v>20423</v>
      </c>
      <c r="B13582" s="38"/>
      <c r="C13582" s="37">
        <v>1</v>
      </c>
      <c r="D13582" s="39"/>
      <c r="E13582" s="40">
        <v>43682</v>
      </c>
      <c r="F13582" s="41"/>
      <c r="G13582" s="14"/>
    </row>
    <row r="13583" spans="1:7">
      <c r="A13583" s="42" t="s">
        <v>20424</v>
      </c>
      <c r="B13583" s="38"/>
      <c r="C13583" s="37">
        <v>1</v>
      </c>
      <c r="D13583" s="39"/>
      <c r="E13583" s="40">
        <v>43682</v>
      </c>
      <c r="F13583" s="41"/>
      <c r="G13583" s="14"/>
    </row>
    <row r="13584" spans="1:7">
      <c r="A13584" s="42" t="s">
        <v>20425</v>
      </c>
      <c r="B13584" s="38"/>
      <c r="C13584" s="37">
        <v>1</v>
      </c>
      <c r="D13584" s="39"/>
      <c r="E13584" s="40">
        <v>43682</v>
      </c>
      <c r="F13584" s="41"/>
      <c r="G13584" s="14"/>
    </row>
    <row r="13585" spans="1:7">
      <c r="A13585" s="42" t="s">
        <v>20426</v>
      </c>
      <c r="B13585" s="38"/>
      <c r="C13585" s="37">
        <v>1</v>
      </c>
      <c r="D13585" s="39"/>
      <c r="E13585" s="40">
        <v>43682</v>
      </c>
      <c r="F13585" s="41"/>
      <c r="G13585" s="14"/>
    </row>
    <row r="13586" spans="1:7">
      <c r="A13586" s="42" t="s">
        <v>20427</v>
      </c>
      <c r="B13586" s="38"/>
      <c r="C13586" s="37">
        <v>1</v>
      </c>
      <c r="D13586" s="39"/>
      <c r="E13586" s="40">
        <v>43682</v>
      </c>
      <c r="F13586" s="41"/>
      <c r="G13586" s="72" t="s">
        <v>20428</v>
      </c>
    </row>
    <row r="13587" spans="1:7">
      <c r="A13587" s="42" t="s">
        <v>20429</v>
      </c>
      <c r="B13587" s="38"/>
      <c r="C13587" s="37">
        <v>1</v>
      </c>
      <c r="D13587" s="39"/>
      <c r="E13587" s="40">
        <v>43682</v>
      </c>
      <c r="F13587" s="41"/>
      <c r="G13587" s="14"/>
    </row>
    <row r="13588" spans="1:7">
      <c r="A13588" s="42" t="s">
        <v>20430</v>
      </c>
      <c r="B13588" s="38"/>
      <c r="C13588" s="37">
        <v>1</v>
      </c>
      <c r="D13588" s="39"/>
      <c r="E13588" s="40">
        <v>43682</v>
      </c>
      <c r="F13588" s="41"/>
      <c r="G13588" s="14"/>
    </row>
    <row r="13589" spans="1:7">
      <c r="A13589" s="42" t="s">
        <v>20431</v>
      </c>
      <c r="B13589" s="38"/>
      <c r="C13589" s="37">
        <v>1</v>
      </c>
      <c r="D13589" s="39"/>
      <c r="E13589" s="40">
        <v>43682</v>
      </c>
      <c r="F13589" s="41"/>
      <c r="G13589" s="14"/>
    </row>
    <row r="13590" spans="1:7">
      <c r="A13590" s="42" t="s">
        <v>20432</v>
      </c>
      <c r="B13590" s="38"/>
      <c r="C13590" s="37">
        <v>1</v>
      </c>
      <c r="D13590" s="39"/>
      <c r="E13590" s="40">
        <v>43682</v>
      </c>
      <c r="F13590" s="41"/>
      <c r="G13590" s="14"/>
    </row>
    <row r="13591" spans="1:7">
      <c r="A13591" s="42" t="s">
        <v>20433</v>
      </c>
      <c r="B13591" s="38"/>
      <c r="C13591" s="37">
        <v>1</v>
      </c>
      <c r="D13591" s="39"/>
      <c r="E13591" s="40">
        <v>43682</v>
      </c>
      <c r="F13591" s="41"/>
      <c r="G13591" s="14"/>
    </row>
    <row r="13592" spans="1:7">
      <c r="A13592" s="42" t="s">
        <v>20438</v>
      </c>
      <c r="B13592" s="38"/>
      <c r="C13592" s="37">
        <v>1</v>
      </c>
      <c r="D13592" s="39"/>
      <c r="E13592" s="40">
        <v>43682</v>
      </c>
      <c r="F13592" s="41"/>
      <c r="G13592" s="14"/>
    </row>
    <row r="13593" spans="1:7">
      <c r="A13593" s="70" t="s">
        <v>20441</v>
      </c>
      <c r="B13593" s="38"/>
      <c r="C13593" s="37">
        <v>1</v>
      </c>
      <c r="D13593" s="39"/>
      <c r="E13593" s="40">
        <v>43682</v>
      </c>
      <c r="F13593" s="41"/>
      <c r="G13593" s="14"/>
    </row>
    <row r="13594" spans="1:7">
      <c r="A13594" s="70" t="s">
        <v>20442</v>
      </c>
      <c r="B13594" s="38"/>
      <c r="C13594" s="37">
        <v>1</v>
      </c>
      <c r="D13594" s="39"/>
      <c r="E13594" s="40">
        <v>43682</v>
      </c>
      <c r="F13594" s="41"/>
      <c r="G13594" s="14"/>
    </row>
    <row r="13595" spans="1:7">
      <c r="A13595" s="42" t="s">
        <v>20440</v>
      </c>
      <c r="B13595" s="38"/>
      <c r="C13595" s="37">
        <v>1</v>
      </c>
      <c r="D13595" s="39"/>
      <c r="E13595" s="40">
        <v>43682</v>
      </c>
      <c r="F13595" s="41"/>
      <c r="G13595" s="14"/>
    </row>
    <row r="13596" spans="1:7">
      <c r="A13596" s="70" t="s">
        <v>20443</v>
      </c>
      <c r="B13596" s="38"/>
      <c r="C13596" s="37">
        <v>1</v>
      </c>
      <c r="D13596" s="39"/>
      <c r="E13596" s="40">
        <v>43682</v>
      </c>
      <c r="F13596" s="41"/>
      <c r="G13596" s="14"/>
    </row>
    <row r="13597" spans="1:7">
      <c r="A13597" s="42" t="s">
        <v>20444</v>
      </c>
      <c r="B13597" s="38"/>
      <c r="C13597" s="37">
        <v>1</v>
      </c>
      <c r="D13597" s="39" t="s">
        <v>20445</v>
      </c>
      <c r="E13597" s="40">
        <v>43683</v>
      </c>
      <c r="F13597" s="41">
        <v>0.4592013888888889</v>
      </c>
      <c r="G13597" s="14"/>
    </row>
    <row r="13598" spans="1:7">
      <c r="A13598" s="42" t="s">
        <v>20446</v>
      </c>
      <c r="B13598" s="38"/>
      <c r="C13598" s="37">
        <v>1</v>
      </c>
      <c r="D13598" s="39" t="s">
        <v>14</v>
      </c>
      <c r="E13598" s="40">
        <v>43683</v>
      </c>
      <c r="F13598" s="41">
        <v>0.45935185185185184</v>
      </c>
      <c r="G13598" s="14"/>
    </row>
    <row r="13599" spans="1:7">
      <c r="A13599" s="42" t="s">
        <v>20447</v>
      </c>
      <c r="B13599" s="38"/>
      <c r="C13599" s="37">
        <v>1</v>
      </c>
      <c r="D13599" s="39" t="s">
        <v>14</v>
      </c>
      <c r="E13599" s="40">
        <v>43683</v>
      </c>
      <c r="F13599" s="41">
        <v>0.45938657407407407</v>
      </c>
      <c r="G13599" s="14"/>
    </row>
    <row r="13600" spans="1:7">
      <c r="A13600" s="42" t="s">
        <v>20448</v>
      </c>
      <c r="B13600" s="38"/>
      <c r="C13600" s="37">
        <v>1</v>
      </c>
      <c r="D13600" s="39" t="s">
        <v>14</v>
      </c>
      <c r="E13600" s="40">
        <v>43683</v>
      </c>
      <c r="F13600" s="41">
        <v>0.45944444444444449</v>
      </c>
      <c r="G13600" s="14"/>
    </row>
    <row r="13601" spans="1:7">
      <c r="A13601" s="42" t="s">
        <v>20449</v>
      </c>
      <c r="B13601" s="38"/>
      <c r="C13601" s="37">
        <v>1</v>
      </c>
      <c r="D13601" s="39" t="s">
        <v>14</v>
      </c>
      <c r="E13601" s="40">
        <v>43683</v>
      </c>
      <c r="F13601" s="41">
        <v>0.45953703703703702</v>
      </c>
      <c r="G13601" s="14"/>
    </row>
    <row r="13602" spans="1:7">
      <c r="A13602" s="42" t="s">
        <v>20450</v>
      </c>
      <c r="B13602" s="38" t="s">
        <v>12787</v>
      </c>
      <c r="C13602" s="37">
        <v>1</v>
      </c>
      <c r="D13602" s="39" t="s">
        <v>14</v>
      </c>
      <c r="E13602" s="40">
        <v>43683</v>
      </c>
      <c r="F13602" s="41">
        <v>0.45958333333333329</v>
      </c>
      <c r="G13602" s="14"/>
    </row>
    <row r="13603" spans="1:7">
      <c r="A13603" s="42" t="s">
        <v>20451</v>
      </c>
      <c r="B13603" s="38"/>
      <c r="C13603" s="37">
        <v>1</v>
      </c>
      <c r="D13603" s="39" t="s">
        <v>14</v>
      </c>
      <c r="E13603" s="40">
        <v>43683</v>
      </c>
      <c r="F13603" s="41">
        <v>0.45962962962962961</v>
      </c>
      <c r="G13603" s="14"/>
    </row>
    <row r="13604" spans="1:7">
      <c r="A13604" s="42" t="s">
        <v>20452</v>
      </c>
      <c r="B13604" s="38"/>
      <c r="C13604" s="37">
        <v>1</v>
      </c>
      <c r="D13604" s="39" t="s">
        <v>14</v>
      </c>
      <c r="E13604" s="40">
        <v>43683</v>
      </c>
      <c r="F13604" s="41">
        <v>0.45995370370370375</v>
      </c>
      <c r="G13604" s="14"/>
    </row>
    <row r="13605" spans="1:7">
      <c r="A13605" s="42" t="s">
        <v>20453</v>
      </c>
      <c r="B13605" s="38"/>
      <c r="C13605" s="37">
        <v>1</v>
      </c>
      <c r="D13605" s="39" t="s">
        <v>14</v>
      </c>
      <c r="E13605" s="40">
        <v>43683</v>
      </c>
      <c r="F13605" s="41">
        <v>0.46004629629629629</v>
      </c>
      <c r="G13605" s="14"/>
    </row>
    <row r="13606" spans="1:7">
      <c r="A13606" s="42" t="s">
        <v>20454</v>
      </c>
      <c r="B13606" s="38"/>
      <c r="C13606" s="37">
        <v>1</v>
      </c>
      <c r="D13606" s="39" t="s">
        <v>14</v>
      </c>
      <c r="E13606" s="40">
        <v>43683</v>
      </c>
      <c r="F13606" s="41">
        <v>0.46011574074074074</v>
      </c>
      <c r="G13606" s="14"/>
    </row>
    <row r="13607" spans="1:7">
      <c r="A13607" s="42" t="s">
        <v>20455</v>
      </c>
      <c r="B13607" s="38"/>
      <c r="C13607" s="37">
        <v>1</v>
      </c>
      <c r="D13607" s="39" t="s">
        <v>14</v>
      </c>
      <c r="E13607" s="40">
        <v>43683</v>
      </c>
      <c r="F13607" s="41">
        <v>0.4602430555555555</v>
      </c>
      <c r="G13607" s="14"/>
    </row>
    <row r="13608" spans="1:7">
      <c r="A13608" s="42" t="s">
        <v>20456</v>
      </c>
      <c r="B13608" s="38"/>
      <c r="C13608" s="37">
        <v>1</v>
      </c>
      <c r="D13608" s="39" t="s">
        <v>14</v>
      </c>
      <c r="E13608" s="40">
        <v>43683</v>
      </c>
      <c r="F13608" s="41">
        <v>0.46030092592592592</v>
      </c>
      <c r="G13608" s="14"/>
    </row>
    <row r="13609" spans="1:7">
      <c r="A13609" s="42" t="s">
        <v>20457</v>
      </c>
      <c r="B13609" s="38"/>
      <c r="C13609" s="37">
        <v>1</v>
      </c>
      <c r="D13609" s="39" t="s">
        <v>14</v>
      </c>
      <c r="E13609" s="40">
        <v>43683</v>
      </c>
      <c r="F13609" s="41">
        <v>0.46034722222222224</v>
      </c>
      <c r="G13609" s="14"/>
    </row>
    <row r="13610" spans="1:7">
      <c r="A13610" s="42" t="s">
        <v>20458</v>
      </c>
      <c r="B13610" s="38"/>
      <c r="C13610" s="37">
        <v>1</v>
      </c>
      <c r="D13610" s="39" t="s">
        <v>14</v>
      </c>
      <c r="E13610" s="40">
        <v>43683</v>
      </c>
      <c r="F13610" s="41">
        <v>0.4604166666666667</v>
      </c>
      <c r="G13610" s="14"/>
    </row>
    <row r="13611" spans="1:7">
      <c r="A13611" s="42" t="s">
        <v>20459</v>
      </c>
      <c r="B13611" s="38"/>
      <c r="C13611" s="37">
        <v>1</v>
      </c>
      <c r="D13611" s="39" t="s">
        <v>14</v>
      </c>
      <c r="E13611" s="40">
        <v>43683</v>
      </c>
      <c r="F13611" s="41">
        <v>0.46046296296296302</v>
      </c>
      <c r="G13611" s="14"/>
    </row>
    <row r="13612" spans="1:7">
      <c r="A13612" s="42" t="s">
        <v>20460</v>
      </c>
      <c r="B13612" s="38"/>
      <c r="C13612" s="37">
        <v>1</v>
      </c>
      <c r="D13612" s="39" t="s">
        <v>14</v>
      </c>
      <c r="E13612" s="40">
        <v>43683</v>
      </c>
      <c r="F13612" s="41">
        <v>0.46053240740740736</v>
      </c>
      <c r="G13612" s="14"/>
    </row>
    <row r="13613" spans="1:7">
      <c r="A13613" s="42" t="s">
        <v>20461</v>
      </c>
      <c r="B13613" s="38"/>
      <c r="C13613" s="37">
        <v>1</v>
      </c>
      <c r="D13613" s="39" t="s">
        <v>14</v>
      </c>
      <c r="E13613" s="40">
        <v>43683</v>
      </c>
      <c r="F13613" s="41">
        <v>0.46057870370370368</v>
      </c>
      <c r="G13613" s="14"/>
    </row>
    <row r="13614" spans="1:7">
      <c r="A13614" s="42" t="s">
        <v>20462</v>
      </c>
      <c r="B13614" s="38"/>
      <c r="C13614" s="37">
        <v>1</v>
      </c>
      <c r="D13614" s="39" t="s">
        <v>14</v>
      </c>
      <c r="E13614" s="40">
        <v>43683</v>
      </c>
      <c r="F13614" s="41">
        <v>0.4606365740740741</v>
      </c>
      <c r="G13614" s="14"/>
    </row>
    <row r="13615" spans="1:7">
      <c r="A13615" s="42" t="s">
        <v>20463</v>
      </c>
      <c r="B13615" s="38"/>
      <c r="C13615" s="37">
        <v>1</v>
      </c>
      <c r="D13615" s="39" t="s">
        <v>14</v>
      </c>
      <c r="E13615" s="40">
        <v>43683</v>
      </c>
      <c r="F13615" s="41">
        <v>0.46069444444444446</v>
      </c>
      <c r="G13615" s="14"/>
    </row>
    <row r="13616" spans="1:7">
      <c r="A13616" s="42" t="s">
        <v>20464</v>
      </c>
      <c r="B13616" s="38"/>
      <c r="C13616" s="37">
        <v>1</v>
      </c>
      <c r="D13616" s="39" t="s">
        <v>14</v>
      </c>
      <c r="E13616" s="40">
        <v>43683</v>
      </c>
      <c r="F13616" s="41">
        <v>0.46075231481481477</v>
      </c>
      <c r="G13616" s="14"/>
    </row>
    <row r="13617" spans="1:7">
      <c r="A13617" s="42" t="s">
        <v>20466</v>
      </c>
      <c r="B13617" s="38"/>
      <c r="C13617" s="37">
        <v>1</v>
      </c>
      <c r="D13617" s="39" t="s">
        <v>20465</v>
      </c>
      <c r="E13617" s="40">
        <v>43683</v>
      </c>
      <c r="F13617" s="41">
        <v>0.48055555555555557</v>
      </c>
      <c r="G13617" s="14"/>
    </row>
    <row r="13618" spans="1:7">
      <c r="A13618" s="42" t="s">
        <v>20467</v>
      </c>
      <c r="B13618" s="38"/>
      <c r="C13618" s="37">
        <v>1</v>
      </c>
      <c r="D13618" s="39" t="s">
        <v>9</v>
      </c>
      <c r="E13618" s="40">
        <v>43683</v>
      </c>
      <c r="F13618" s="41">
        <v>0.48266203703703708</v>
      </c>
      <c r="G13618" s="14"/>
    </row>
    <row r="13619" spans="1:7">
      <c r="A13619" s="42" t="s">
        <v>20468</v>
      </c>
      <c r="B13619" s="38"/>
      <c r="C13619" s="37">
        <v>1</v>
      </c>
      <c r="D13619" s="39" t="s">
        <v>9</v>
      </c>
      <c r="E13619" s="40">
        <v>43683</v>
      </c>
      <c r="F13619" s="41">
        <v>0.48280092592592588</v>
      </c>
      <c r="G13619" s="14"/>
    </row>
    <row r="13620" spans="1:7">
      <c r="A13620" s="42" t="s">
        <v>20469</v>
      </c>
      <c r="B13620" s="38"/>
      <c r="C13620" s="37">
        <v>1</v>
      </c>
      <c r="D13620" s="39" t="s">
        <v>9</v>
      </c>
      <c r="E13620" s="40">
        <v>43683</v>
      </c>
      <c r="F13620" s="41">
        <v>0.48283564814814817</v>
      </c>
      <c r="G13620" s="14"/>
    </row>
    <row r="13621" spans="1:7">
      <c r="A13621" s="42" t="s">
        <v>20470</v>
      </c>
      <c r="B13621" s="38"/>
      <c r="C13621" s="37">
        <v>1</v>
      </c>
      <c r="D13621" s="39" t="s">
        <v>9</v>
      </c>
      <c r="E13621" s="40">
        <v>43683</v>
      </c>
      <c r="F13621" s="41">
        <v>0.48287037037037034</v>
      </c>
      <c r="G13621" s="14"/>
    </row>
    <row r="13622" spans="1:7">
      <c r="A13622" s="42" t="s">
        <v>20471</v>
      </c>
      <c r="B13622" s="38"/>
      <c r="C13622" s="37">
        <v>1</v>
      </c>
      <c r="D13622" s="39" t="s">
        <v>9</v>
      </c>
      <c r="E13622" s="40">
        <v>43683</v>
      </c>
      <c r="F13622" s="41">
        <v>0.48291666666666666</v>
      </c>
      <c r="G13622" s="14"/>
    </row>
    <row r="13623" spans="1:7">
      <c r="A13623" s="42" t="s">
        <v>20472</v>
      </c>
      <c r="B13623" s="38"/>
      <c r="C13623" s="37">
        <v>1</v>
      </c>
      <c r="D13623" s="39" t="s">
        <v>9</v>
      </c>
      <c r="E13623" s="40">
        <v>43683</v>
      </c>
      <c r="F13623" s="41">
        <v>0.48296296296296298</v>
      </c>
      <c r="G13623" s="14"/>
    </row>
    <row r="13624" spans="1:7">
      <c r="A13624" s="42" t="s">
        <v>20473</v>
      </c>
      <c r="B13624" s="38"/>
      <c r="C13624" s="37">
        <v>1</v>
      </c>
      <c r="D13624" s="39" t="s">
        <v>9</v>
      </c>
      <c r="E13624" s="40">
        <v>43683</v>
      </c>
      <c r="F13624" s="41">
        <v>0.48300925925925925</v>
      </c>
      <c r="G13624" s="14"/>
    </row>
    <row r="13625" spans="1:7">
      <c r="A13625" s="42" t="s">
        <v>20474</v>
      </c>
      <c r="B13625" s="38"/>
      <c r="C13625" s="37">
        <v>1</v>
      </c>
      <c r="D13625" s="39" t="s">
        <v>9</v>
      </c>
      <c r="E13625" s="40">
        <v>43683</v>
      </c>
      <c r="F13625" s="41">
        <v>0.48306712962962961</v>
      </c>
      <c r="G13625" s="14"/>
    </row>
    <row r="13626" spans="1:7">
      <c r="A13626" s="42" t="s">
        <v>20475</v>
      </c>
      <c r="B13626" s="38"/>
      <c r="C13626" s="37">
        <v>1</v>
      </c>
      <c r="D13626" s="39" t="s">
        <v>9</v>
      </c>
      <c r="E13626" s="40">
        <v>43683</v>
      </c>
      <c r="F13626" s="41">
        <v>0.48310185185185189</v>
      </c>
      <c r="G13626" s="14"/>
    </row>
    <row r="13627" spans="1:7">
      <c r="A13627" s="42" t="s">
        <v>20476</v>
      </c>
      <c r="B13627" s="38"/>
      <c r="C13627" s="37">
        <v>1</v>
      </c>
      <c r="D13627" s="39" t="s">
        <v>9</v>
      </c>
      <c r="E13627" s="40">
        <v>43683</v>
      </c>
      <c r="F13627" s="41">
        <v>0.48313657407407407</v>
      </c>
      <c r="G13627" s="14"/>
    </row>
    <row r="13628" spans="1:7">
      <c r="A13628" s="42" t="s">
        <v>20477</v>
      </c>
      <c r="B13628" s="38"/>
      <c r="C13628" s="37">
        <v>1</v>
      </c>
      <c r="D13628" s="39" t="s">
        <v>9</v>
      </c>
      <c r="E13628" s="40">
        <v>43683</v>
      </c>
      <c r="F13628" s="41">
        <v>0.48317129629629635</v>
      </c>
      <c r="G13628" s="14"/>
    </row>
    <row r="13629" spans="1:7">
      <c r="A13629" s="42" t="s">
        <v>20478</v>
      </c>
      <c r="B13629" s="38"/>
      <c r="C13629" s="37">
        <v>1</v>
      </c>
      <c r="D13629" s="39" t="s">
        <v>9</v>
      </c>
      <c r="E13629" s="40">
        <v>43683</v>
      </c>
      <c r="F13629" s="41">
        <v>0.48320601851851852</v>
      </c>
      <c r="G13629" s="14"/>
    </row>
    <row r="13630" spans="1:7">
      <c r="A13630" s="42" t="s">
        <v>20479</v>
      </c>
      <c r="B13630" s="38"/>
      <c r="C13630" s="37">
        <v>1</v>
      </c>
      <c r="D13630" s="39" t="s">
        <v>9</v>
      </c>
      <c r="E13630" s="40">
        <v>43683</v>
      </c>
      <c r="F13630" s="41">
        <v>0.48324074074074069</v>
      </c>
      <c r="G13630" s="14"/>
    </row>
    <row r="13631" spans="1:7">
      <c r="A13631" s="42" t="s">
        <v>20480</v>
      </c>
      <c r="B13631" s="38"/>
      <c r="C13631" s="37">
        <v>1</v>
      </c>
      <c r="D13631" s="39" t="s">
        <v>9</v>
      </c>
      <c r="E13631" s="40">
        <v>43683</v>
      </c>
      <c r="F13631" s="41">
        <v>0.48328703703703701</v>
      </c>
      <c r="G13631" s="14"/>
    </row>
    <row r="13632" spans="1:7">
      <c r="A13632" s="42" t="s">
        <v>20481</v>
      </c>
      <c r="B13632" s="38"/>
      <c r="C13632" s="37">
        <v>1</v>
      </c>
      <c r="D13632" s="39" t="s">
        <v>9</v>
      </c>
      <c r="E13632" s="40">
        <v>43683</v>
      </c>
      <c r="F13632" s="41">
        <v>0.4833217592592593</v>
      </c>
      <c r="G13632" s="14"/>
    </row>
    <row r="13633" spans="1:7">
      <c r="A13633" s="42" t="s">
        <v>20482</v>
      </c>
      <c r="B13633" s="38"/>
      <c r="C13633" s="37">
        <v>1</v>
      </c>
      <c r="D13633" s="39" t="s">
        <v>9</v>
      </c>
      <c r="E13633" s="40">
        <v>43683</v>
      </c>
      <c r="F13633" s="41">
        <v>0.48336805555555556</v>
      </c>
      <c r="G13633" s="14"/>
    </row>
    <row r="13634" spans="1:7">
      <c r="A13634" s="42" t="s">
        <v>20483</v>
      </c>
      <c r="B13634" s="38"/>
      <c r="C13634" s="37">
        <v>1</v>
      </c>
      <c r="D13634" s="39" t="s">
        <v>9</v>
      </c>
      <c r="E13634" s="40">
        <v>43683</v>
      </c>
      <c r="F13634" s="41">
        <v>0.48341435185185189</v>
      </c>
      <c r="G13634" s="14"/>
    </row>
    <row r="13635" spans="1:7">
      <c r="A13635" s="42" t="s">
        <v>20484</v>
      </c>
      <c r="B13635" s="38"/>
      <c r="C13635" s="37">
        <v>10</v>
      </c>
      <c r="D13635" s="39" t="s">
        <v>9</v>
      </c>
      <c r="E13635" s="40">
        <v>43683</v>
      </c>
      <c r="F13635" s="41">
        <v>0.48348379629629629</v>
      </c>
      <c r="G13635" s="14"/>
    </row>
    <row r="13636" spans="1:7">
      <c r="A13636" s="42" t="s">
        <v>20486</v>
      </c>
      <c r="B13636" s="38"/>
      <c r="C13636" s="37">
        <v>1</v>
      </c>
      <c r="D13636" s="39" t="s">
        <v>20485</v>
      </c>
      <c r="E13636" s="40">
        <v>43683</v>
      </c>
      <c r="F13636" s="41">
        <v>0.48333333333333334</v>
      </c>
      <c r="G13636" s="14"/>
    </row>
    <row r="13637" spans="1:7">
      <c r="A13637" s="42" t="s">
        <v>20487</v>
      </c>
      <c r="B13637" s="38"/>
      <c r="C13637" s="37">
        <v>1</v>
      </c>
      <c r="D13637" s="39" t="s">
        <v>17</v>
      </c>
      <c r="E13637" s="40">
        <v>43683</v>
      </c>
      <c r="F13637" s="41">
        <v>0.4840740740740741</v>
      </c>
      <c r="G13637" s="14"/>
    </row>
    <row r="13638" spans="1:7">
      <c r="A13638" s="42" t="s">
        <v>20488</v>
      </c>
      <c r="B13638" s="38"/>
      <c r="C13638" s="37">
        <v>1</v>
      </c>
      <c r="D13638" s="39" t="s">
        <v>17</v>
      </c>
      <c r="E13638" s="40">
        <v>43683</v>
      </c>
      <c r="F13638" s="41">
        <v>0.48410879629629627</v>
      </c>
      <c r="G13638" s="14"/>
    </row>
    <row r="13639" spans="1:7">
      <c r="A13639" s="42" t="s">
        <v>20489</v>
      </c>
      <c r="B13639" s="38"/>
      <c r="C13639" s="37">
        <v>1</v>
      </c>
      <c r="D13639" s="39" t="s">
        <v>17</v>
      </c>
      <c r="E13639" s="40">
        <v>43683</v>
      </c>
      <c r="F13639" s="41">
        <v>0.48413194444444446</v>
      </c>
      <c r="G13639" s="14"/>
    </row>
    <row r="13640" spans="1:7">
      <c r="A13640" s="42" t="s">
        <v>20490</v>
      </c>
      <c r="B13640" s="38"/>
      <c r="C13640" s="37">
        <v>1</v>
      </c>
      <c r="D13640" s="39" t="s">
        <v>17</v>
      </c>
      <c r="E13640" s="40">
        <v>43683</v>
      </c>
      <c r="F13640" s="41">
        <v>0.48416666666666663</v>
      </c>
      <c r="G13640" s="14"/>
    </row>
    <row r="13641" spans="1:7">
      <c r="A13641" s="42" t="s">
        <v>20491</v>
      </c>
      <c r="B13641" s="38"/>
      <c r="C13641" s="37">
        <v>1</v>
      </c>
      <c r="D13641" s="39" t="s">
        <v>17</v>
      </c>
      <c r="E13641" s="40">
        <v>43683</v>
      </c>
      <c r="F13641" s="41">
        <v>0.48420138888888892</v>
      </c>
      <c r="G13641" s="14"/>
    </row>
    <row r="13642" spans="1:7">
      <c r="A13642" s="42" t="s">
        <v>20492</v>
      </c>
      <c r="B13642" s="38"/>
      <c r="C13642" s="37">
        <v>1</v>
      </c>
      <c r="D13642" s="39" t="s">
        <v>17</v>
      </c>
      <c r="E13642" s="40">
        <v>43683</v>
      </c>
      <c r="F13642" s="41">
        <v>0.48423611111111109</v>
      </c>
      <c r="G13642" s="14"/>
    </row>
    <row r="13643" spans="1:7">
      <c r="A13643" s="42" t="s">
        <v>20493</v>
      </c>
      <c r="B13643" s="38"/>
      <c r="C13643" s="37">
        <v>1</v>
      </c>
      <c r="D13643" s="39" t="s">
        <v>17</v>
      </c>
      <c r="E13643" s="40">
        <v>43683</v>
      </c>
      <c r="F13643" s="41">
        <v>0.48428240740740741</v>
      </c>
      <c r="G13643" s="14"/>
    </row>
    <row r="13644" spans="1:7">
      <c r="A13644" s="42" t="s">
        <v>20494</v>
      </c>
      <c r="B13644" s="38"/>
      <c r="C13644" s="37">
        <v>1</v>
      </c>
      <c r="D13644" s="39" t="s">
        <v>17</v>
      </c>
      <c r="E13644" s="40">
        <v>43683</v>
      </c>
      <c r="F13644" s="41">
        <v>0.48432870370370368</v>
      </c>
      <c r="G13644" s="14"/>
    </row>
    <row r="13645" spans="1:7">
      <c r="A13645" s="42" t="s">
        <v>20495</v>
      </c>
      <c r="B13645" s="38"/>
      <c r="C13645" s="37">
        <v>1</v>
      </c>
      <c r="D13645" s="39" t="s">
        <v>17</v>
      </c>
      <c r="E13645" s="40">
        <v>43683</v>
      </c>
      <c r="F13645" s="41">
        <v>0.48435185185185187</v>
      </c>
      <c r="G13645" s="14"/>
    </row>
    <row r="13646" spans="1:7">
      <c r="A13646" s="42" t="s">
        <v>20496</v>
      </c>
      <c r="B13646" s="38"/>
      <c r="C13646" s="37">
        <v>1</v>
      </c>
      <c r="D13646" s="39" t="s">
        <v>17</v>
      </c>
      <c r="E13646" s="40">
        <v>43683</v>
      </c>
      <c r="F13646" s="41">
        <v>0.48438657407407404</v>
      </c>
      <c r="G13646" s="14"/>
    </row>
    <row r="13647" spans="1:7">
      <c r="A13647" s="42" t="s">
        <v>20497</v>
      </c>
      <c r="B13647" s="38"/>
      <c r="C13647" s="37">
        <v>1</v>
      </c>
      <c r="D13647" s="39" t="s">
        <v>17</v>
      </c>
      <c r="E13647" s="40">
        <v>43683</v>
      </c>
      <c r="F13647" s="41">
        <v>0.48442129629629632</v>
      </c>
      <c r="G13647" s="14"/>
    </row>
    <row r="13648" spans="1:7">
      <c r="A13648" s="42" t="s">
        <v>20498</v>
      </c>
      <c r="B13648" s="38"/>
      <c r="C13648" s="37">
        <v>1</v>
      </c>
      <c r="D13648" s="39" t="s">
        <v>17</v>
      </c>
      <c r="E13648" s="40">
        <v>43683</v>
      </c>
      <c r="F13648" s="41">
        <v>0.48445601851851849</v>
      </c>
      <c r="G13648" s="14"/>
    </row>
    <row r="13649" spans="1:7">
      <c r="A13649" s="42" t="s">
        <v>20499</v>
      </c>
      <c r="B13649" s="38"/>
      <c r="C13649" s="37">
        <v>1</v>
      </c>
      <c r="D13649" s="39" t="s">
        <v>17</v>
      </c>
      <c r="E13649" s="40">
        <v>43683</v>
      </c>
      <c r="F13649" s="41">
        <v>0.48449074074074078</v>
      </c>
      <c r="G13649" s="14"/>
    </row>
    <row r="13650" spans="1:7">
      <c r="A13650" s="42" t="s">
        <v>20500</v>
      </c>
      <c r="B13650" s="38"/>
      <c r="C13650" s="37">
        <v>1</v>
      </c>
      <c r="D13650" s="39" t="s">
        <v>17</v>
      </c>
      <c r="E13650" s="40">
        <v>43683</v>
      </c>
      <c r="F13650" s="41">
        <v>0.48453703703703704</v>
      </c>
      <c r="G13650" s="14"/>
    </row>
    <row r="13651" spans="1:7">
      <c r="A13651" s="42" t="s">
        <v>20501</v>
      </c>
      <c r="B13651" s="38"/>
      <c r="C13651" s="37">
        <v>1</v>
      </c>
      <c r="D13651" s="39" t="s">
        <v>17</v>
      </c>
      <c r="E13651" s="40">
        <v>43683</v>
      </c>
      <c r="F13651" s="41">
        <v>0.48457175925925927</v>
      </c>
      <c r="G13651" s="14"/>
    </row>
    <row r="13652" spans="1:7">
      <c r="A13652" s="42" t="s">
        <v>20502</v>
      </c>
      <c r="B13652" s="38"/>
      <c r="C13652" s="37">
        <v>1</v>
      </c>
      <c r="D13652" s="39" t="s">
        <v>17</v>
      </c>
      <c r="E13652" s="40">
        <v>43683</v>
      </c>
      <c r="F13652" s="41">
        <v>0.48458333333333337</v>
      </c>
      <c r="G13652" s="14"/>
    </row>
    <row r="13653" spans="1:7">
      <c r="A13653" s="42" t="s">
        <v>20503</v>
      </c>
      <c r="B13653" s="38"/>
      <c r="C13653" s="37">
        <v>1</v>
      </c>
      <c r="D13653" s="39" t="s">
        <v>17</v>
      </c>
      <c r="E13653" s="40">
        <v>43683</v>
      </c>
      <c r="F13653" s="41">
        <v>0.4846064814814815</v>
      </c>
      <c r="G13653" s="14"/>
    </row>
    <row r="13654" spans="1:7">
      <c r="A13654" s="42" t="s">
        <v>20507</v>
      </c>
      <c r="B13654" s="38"/>
      <c r="C13654" s="37">
        <v>1</v>
      </c>
      <c r="D13654" s="39" t="s">
        <v>20508</v>
      </c>
      <c r="E13654" s="40">
        <v>43683</v>
      </c>
      <c r="F13654" s="41">
        <v>0.5973842592592592</v>
      </c>
      <c r="G13654" s="14"/>
    </row>
    <row r="13655" spans="1:7">
      <c r="A13655" s="42" t="s">
        <v>20510</v>
      </c>
      <c r="B13655" s="38"/>
      <c r="C13655" s="37">
        <v>1</v>
      </c>
      <c r="D13655" s="39" t="s">
        <v>20485</v>
      </c>
      <c r="E13655" s="40">
        <v>43683</v>
      </c>
      <c r="F13655" s="41">
        <v>0.69863425925925926</v>
      </c>
      <c r="G13655" s="14"/>
    </row>
    <row r="13656" spans="1:7">
      <c r="A13656" s="42" t="s">
        <v>20511</v>
      </c>
      <c r="B13656" s="38"/>
      <c r="C13656" s="37">
        <v>1</v>
      </c>
      <c r="D13656" s="39" t="s">
        <v>17</v>
      </c>
      <c r="E13656" s="40">
        <v>43683</v>
      </c>
      <c r="F13656" s="41">
        <v>0.69874999999999998</v>
      </c>
      <c r="G13656" s="14"/>
    </row>
    <row r="13657" spans="1:7">
      <c r="A13657" s="42" t="s">
        <v>20512</v>
      </c>
      <c r="B13657" s="38"/>
      <c r="C13657" s="37">
        <v>1</v>
      </c>
      <c r="D13657" s="39" t="s">
        <v>17</v>
      </c>
      <c r="E13657" s="40">
        <v>43683</v>
      </c>
      <c r="F13657" s="41">
        <v>0.69879629629629625</v>
      </c>
      <c r="G13657" s="14"/>
    </row>
    <row r="13658" spans="1:7">
      <c r="A13658" s="42" t="s">
        <v>20513</v>
      </c>
      <c r="B13658" s="38"/>
      <c r="C13658" s="37">
        <v>1</v>
      </c>
      <c r="D13658" s="39" t="s">
        <v>17</v>
      </c>
      <c r="E13658" s="40">
        <v>43683</v>
      </c>
      <c r="F13658" s="41">
        <v>0.69881944444444455</v>
      </c>
      <c r="G13658" s="14"/>
    </row>
    <row r="13659" spans="1:7">
      <c r="A13659" s="42" t="s">
        <v>20514</v>
      </c>
      <c r="B13659" s="38"/>
      <c r="C13659" s="37">
        <v>1</v>
      </c>
      <c r="D13659" s="39" t="s">
        <v>17</v>
      </c>
      <c r="E13659" s="40">
        <v>43683</v>
      </c>
      <c r="F13659" s="41">
        <v>0.6988657407407407</v>
      </c>
      <c r="G13659" s="14"/>
    </row>
    <row r="13660" spans="1:7">
      <c r="A13660" s="42" t="s">
        <v>20515</v>
      </c>
      <c r="B13660" s="38"/>
      <c r="C13660" s="37">
        <v>1</v>
      </c>
      <c r="D13660" s="39" t="s">
        <v>17</v>
      </c>
      <c r="E13660" s="40">
        <v>43683</v>
      </c>
      <c r="F13660" s="41">
        <v>0.69888888888888889</v>
      </c>
      <c r="G13660" s="14"/>
    </row>
    <row r="13661" spans="1:7">
      <c r="A13661" s="42" t="s">
        <v>20516</v>
      </c>
      <c r="B13661" s="38"/>
      <c r="C13661" s="37">
        <v>1</v>
      </c>
      <c r="D13661" s="39" t="s">
        <v>20518</v>
      </c>
      <c r="E13661" s="40">
        <v>43683</v>
      </c>
      <c r="F13661" s="41">
        <v>0.71037037037037043</v>
      </c>
      <c r="G13661" s="14"/>
    </row>
    <row r="13662" spans="1:7">
      <c r="A13662" s="42" t="s">
        <v>20517</v>
      </c>
      <c r="B13662" s="38"/>
      <c r="C13662" s="37">
        <v>1</v>
      </c>
      <c r="D13662" s="39" t="s">
        <v>20518</v>
      </c>
      <c r="E13662" s="40">
        <v>43683</v>
      </c>
      <c r="F13662" s="41">
        <v>0.71040509259259255</v>
      </c>
      <c r="G13662" s="14"/>
    </row>
    <row r="13663" spans="1:7">
      <c r="A13663" s="42" t="s">
        <v>20519</v>
      </c>
      <c r="B13663" s="38"/>
      <c r="C13663" s="37">
        <v>1</v>
      </c>
      <c r="D13663" s="39" t="s">
        <v>20445</v>
      </c>
      <c r="E13663" s="40">
        <v>43683</v>
      </c>
      <c r="F13663" s="41">
        <v>0.71097222222222223</v>
      </c>
      <c r="G13663" s="14"/>
    </row>
    <row r="13664" spans="1:7">
      <c r="A13664" s="42" t="s">
        <v>20520</v>
      </c>
      <c r="B13664" s="38"/>
      <c r="C13664" s="37">
        <v>1</v>
      </c>
      <c r="D13664" s="39" t="s">
        <v>14</v>
      </c>
      <c r="E13664" s="40">
        <v>43683</v>
      </c>
      <c r="F13664" s="41">
        <v>0.71108796296296306</v>
      </c>
      <c r="G13664" s="14"/>
    </row>
    <row r="13665" spans="1:7">
      <c r="A13665" s="42" t="s">
        <v>20521</v>
      </c>
      <c r="B13665" s="38"/>
      <c r="C13665" s="37">
        <v>1</v>
      </c>
      <c r="D13665" s="39" t="s">
        <v>14</v>
      </c>
      <c r="E13665" s="40">
        <v>43683</v>
      </c>
      <c r="F13665" s="41">
        <v>0.71113425925925933</v>
      </c>
      <c r="G13665" s="14"/>
    </row>
    <row r="13666" spans="1:7">
      <c r="A13666" s="42" t="s">
        <v>20522</v>
      </c>
      <c r="B13666" s="38"/>
      <c r="C13666" s="37">
        <v>1</v>
      </c>
      <c r="D13666" s="39" t="s">
        <v>14</v>
      </c>
      <c r="E13666" s="40">
        <v>43683</v>
      </c>
      <c r="F13666" s="41">
        <v>0.71118055555555548</v>
      </c>
      <c r="G13666" s="14"/>
    </row>
    <row r="13667" spans="1:7">
      <c r="A13667" s="42" t="s">
        <v>20523</v>
      </c>
      <c r="B13667" s="38"/>
      <c r="C13667" s="37">
        <v>1</v>
      </c>
      <c r="D13667" s="39" t="s">
        <v>14</v>
      </c>
      <c r="E13667" s="40">
        <v>43683</v>
      </c>
      <c r="F13667" s="41">
        <v>0.71126157407407409</v>
      </c>
      <c r="G13667" s="14"/>
    </row>
    <row r="13668" spans="1:7">
      <c r="A13668" s="42" t="s">
        <v>20524</v>
      </c>
      <c r="B13668" s="38"/>
      <c r="C13668" s="37">
        <v>1</v>
      </c>
      <c r="D13668" s="39" t="s">
        <v>14</v>
      </c>
      <c r="E13668" s="40">
        <v>43683</v>
      </c>
      <c r="F13668" s="41">
        <v>0.71130787037037047</v>
      </c>
      <c r="G13668" s="14"/>
    </row>
    <row r="13669" spans="1:7">
      <c r="A13669" s="42" t="s">
        <v>20525</v>
      </c>
      <c r="B13669" s="38"/>
      <c r="C13669" s="37">
        <v>1</v>
      </c>
      <c r="D13669" s="39" t="s">
        <v>14</v>
      </c>
      <c r="E13669" s="40">
        <v>43683</v>
      </c>
      <c r="F13669" s="41">
        <v>0.71141203703703704</v>
      </c>
      <c r="G13669" s="14"/>
    </row>
    <row r="13670" spans="1:7">
      <c r="A13670" s="42" t="s">
        <v>20526</v>
      </c>
      <c r="B13670" s="38"/>
      <c r="C13670" s="37">
        <v>1</v>
      </c>
      <c r="D13670" s="39" t="s">
        <v>14</v>
      </c>
      <c r="E13670" s="40">
        <v>43683</v>
      </c>
      <c r="F13670" s="41">
        <v>0.7114583333333333</v>
      </c>
      <c r="G13670" s="14"/>
    </row>
    <row r="13671" spans="1:7">
      <c r="A13671" s="42" t="s">
        <v>20527</v>
      </c>
      <c r="B13671" s="38"/>
      <c r="C13671" s="37">
        <v>1</v>
      </c>
      <c r="D13671" s="39" t="s">
        <v>14</v>
      </c>
      <c r="E13671" s="40">
        <v>43683</v>
      </c>
      <c r="F13671" s="41">
        <v>0.7115393518518518</v>
      </c>
      <c r="G13671" s="14"/>
    </row>
    <row r="13672" spans="1:7">
      <c r="A13672" s="42" t="s">
        <v>20528</v>
      </c>
      <c r="B13672" s="38"/>
      <c r="C13672" s="37">
        <v>1</v>
      </c>
      <c r="D13672" s="39" t="s">
        <v>14</v>
      </c>
      <c r="E13672" s="40">
        <v>43683</v>
      </c>
      <c r="F13672" s="41">
        <v>0.71160879629629636</v>
      </c>
      <c r="G13672" s="14"/>
    </row>
    <row r="13673" spans="1:7">
      <c r="A13673" s="42" t="s">
        <v>20529</v>
      </c>
      <c r="B13673" s="38"/>
      <c r="C13673" s="37">
        <v>1</v>
      </c>
      <c r="D13673" s="39" t="s">
        <v>20530</v>
      </c>
      <c r="E13673" s="40">
        <v>43683</v>
      </c>
      <c r="F13673" s="41">
        <v>0.71238425925925919</v>
      </c>
      <c r="G13673" s="14"/>
    </row>
    <row r="13674" spans="1:7">
      <c r="A13674" s="42" t="s">
        <v>20531</v>
      </c>
      <c r="B13674" s="38"/>
      <c r="C13674" s="37">
        <v>1</v>
      </c>
      <c r="D13674" s="39" t="s">
        <v>63</v>
      </c>
      <c r="E13674" s="40">
        <v>43683</v>
      </c>
      <c r="F13674" s="41">
        <v>0.7125231481481481</v>
      </c>
      <c r="G13674" s="14"/>
    </row>
    <row r="13675" spans="1:7">
      <c r="A13675" s="42" t="s">
        <v>20532</v>
      </c>
      <c r="B13675" s="38"/>
      <c r="C13675" s="37">
        <v>1</v>
      </c>
      <c r="D13675" s="39" t="s">
        <v>63</v>
      </c>
      <c r="E13675" s="40">
        <v>43683</v>
      </c>
      <c r="F13675" s="41">
        <v>0.71259259259259267</v>
      </c>
      <c r="G13675" s="14"/>
    </row>
    <row r="13676" spans="1:7">
      <c r="A13676" s="42" t="s">
        <v>20533</v>
      </c>
      <c r="B13676" s="38"/>
      <c r="C13676" s="37">
        <v>1</v>
      </c>
      <c r="D13676" s="39" t="s">
        <v>63</v>
      </c>
      <c r="E13676" s="40">
        <v>43683</v>
      </c>
      <c r="F13676" s="41">
        <v>0.71266203703703701</v>
      </c>
      <c r="G13676" s="14"/>
    </row>
    <row r="13677" spans="1:7">
      <c r="A13677" s="42" t="s">
        <v>20534</v>
      </c>
      <c r="B13677" s="38"/>
      <c r="C13677" s="37">
        <v>1</v>
      </c>
      <c r="D13677" s="39" t="s">
        <v>63</v>
      </c>
      <c r="E13677" s="40">
        <v>43683</v>
      </c>
      <c r="F13677" s="41">
        <v>0.71270833333333339</v>
      </c>
      <c r="G13677" s="14"/>
    </row>
    <row r="13678" spans="1:7">
      <c r="A13678" s="42" t="s">
        <v>20535</v>
      </c>
      <c r="B13678" s="38"/>
      <c r="C13678" s="37">
        <v>1</v>
      </c>
      <c r="D13678" s="39" t="s">
        <v>63</v>
      </c>
      <c r="E13678" s="40">
        <v>43683</v>
      </c>
      <c r="F13678" s="41">
        <v>0.7127430555555555</v>
      </c>
      <c r="G13678" s="14"/>
    </row>
    <row r="13679" spans="1:7">
      <c r="A13679" s="42" t="s">
        <v>20536</v>
      </c>
      <c r="B13679" s="38"/>
      <c r="C13679" s="37">
        <v>1</v>
      </c>
      <c r="D13679" s="39" t="s">
        <v>63</v>
      </c>
      <c r="E13679" s="40">
        <v>43683</v>
      </c>
      <c r="F13679" s="41">
        <v>0.71280092592592592</v>
      </c>
      <c r="G13679" s="14"/>
    </row>
    <row r="13680" spans="1:7">
      <c r="A13680" s="42" t="s">
        <v>20537</v>
      </c>
      <c r="B13680" s="38"/>
      <c r="C13680" s="37">
        <v>1</v>
      </c>
      <c r="D13680" s="39" t="s">
        <v>63</v>
      </c>
      <c r="E13680" s="40">
        <v>43683</v>
      </c>
      <c r="F13680" s="41">
        <v>0.7128472222222223</v>
      </c>
      <c r="G13680" s="14"/>
    </row>
    <row r="13681" spans="1:7">
      <c r="A13681" s="42" t="s">
        <v>20538</v>
      </c>
      <c r="B13681" s="38"/>
      <c r="C13681" s="37">
        <v>1</v>
      </c>
      <c r="D13681" s="39" t="s">
        <v>63</v>
      </c>
      <c r="E13681" s="40">
        <v>43683</v>
      </c>
      <c r="F13681" s="41">
        <v>0.71288194444444442</v>
      </c>
      <c r="G13681" s="14"/>
    </row>
    <row r="13682" spans="1:7">
      <c r="A13682" s="42" t="s">
        <v>20539</v>
      </c>
      <c r="B13682" s="38"/>
      <c r="C13682" s="37">
        <v>1</v>
      </c>
      <c r="D13682" s="39" t="s">
        <v>63</v>
      </c>
      <c r="E13682" s="40">
        <v>43683</v>
      </c>
      <c r="F13682" s="41">
        <v>0.71295138888888887</v>
      </c>
      <c r="G13682" s="14"/>
    </row>
    <row r="13683" spans="1:7">
      <c r="A13683" s="42" t="s">
        <v>20540</v>
      </c>
      <c r="B13683" s="38"/>
      <c r="C13683" s="37">
        <v>1</v>
      </c>
      <c r="D13683" s="39" t="s">
        <v>63</v>
      </c>
      <c r="E13683" s="40">
        <v>43683</v>
      </c>
      <c r="F13683" s="41">
        <v>0.71300925925925929</v>
      </c>
      <c r="G13683" s="14"/>
    </row>
    <row r="13684" spans="1:7">
      <c r="A13684" s="42" t="s">
        <v>20541</v>
      </c>
      <c r="B13684" s="38"/>
      <c r="C13684" s="37">
        <v>1</v>
      </c>
      <c r="D13684" s="39" t="s">
        <v>63</v>
      </c>
      <c r="E13684" s="40">
        <v>43683</v>
      </c>
      <c r="F13684" s="41">
        <v>0.71305555555555555</v>
      </c>
      <c r="G13684" s="14"/>
    </row>
    <row r="13685" spans="1:7">
      <c r="A13685" s="42" t="s">
        <v>20542</v>
      </c>
      <c r="B13685" s="38"/>
      <c r="C13685" s="37">
        <v>1</v>
      </c>
      <c r="D13685" s="39" t="s">
        <v>63</v>
      </c>
      <c r="E13685" s="40">
        <v>43683</v>
      </c>
      <c r="F13685" s="41">
        <v>0.7131249999999999</v>
      </c>
      <c r="G13685" s="14"/>
    </row>
    <row r="13686" spans="1:7">
      <c r="A13686" s="42" t="s">
        <v>20543</v>
      </c>
      <c r="B13686" s="38"/>
      <c r="C13686" s="37">
        <v>1</v>
      </c>
      <c r="D13686" s="39" t="s">
        <v>63</v>
      </c>
      <c r="E13686" s="40">
        <v>43683</v>
      </c>
      <c r="F13686" s="41">
        <v>0.71324074074074073</v>
      </c>
      <c r="G13686" s="14"/>
    </row>
    <row r="13687" spans="1:7">
      <c r="A13687" s="42" t="s">
        <v>20544</v>
      </c>
      <c r="B13687" s="38"/>
      <c r="C13687" s="37">
        <v>1</v>
      </c>
      <c r="D13687" s="39" t="s">
        <v>63</v>
      </c>
      <c r="E13687" s="40">
        <v>43683</v>
      </c>
      <c r="F13687" s="41">
        <v>0.71337962962962964</v>
      </c>
      <c r="G13687" s="14"/>
    </row>
    <row r="13688" spans="1:7">
      <c r="A13688" s="42" t="s">
        <v>20545</v>
      </c>
      <c r="B13688" s="38"/>
      <c r="C13688" s="37">
        <v>1</v>
      </c>
      <c r="D13688" s="39" t="s">
        <v>63</v>
      </c>
      <c r="E13688" s="40">
        <v>43683</v>
      </c>
      <c r="F13688" s="41">
        <v>0.71343749999999995</v>
      </c>
      <c r="G13688" s="14"/>
    </row>
    <row r="13689" spans="1:7">
      <c r="A13689" s="42" t="s">
        <v>20546</v>
      </c>
      <c r="B13689" s="38"/>
      <c r="C13689" s="37">
        <v>1</v>
      </c>
      <c r="D13689" s="39" t="s">
        <v>63</v>
      </c>
      <c r="E13689" s="40">
        <v>43683</v>
      </c>
      <c r="F13689" s="41">
        <v>0.71350694444444451</v>
      </c>
      <c r="G13689" s="14"/>
    </row>
    <row r="13690" spans="1:7">
      <c r="A13690" s="42" t="s">
        <v>20547</v>
      </c>
      <c r="B13690" s="38"/>
      <c r="C13690" s="37">
        <v>1</v>
      </c>
      <c r="D13690" s="39" t="s">
        <v>63</v>
      </c>
      <c r="E13690" s="40">
        <v>43683</v>
      </c>
      <c r="F13690" s="41">
        <v>0.71355324074074078</v>
      </c>
      <c r="G13690" s="14"/>
    </row>
    <row r="13691" spans="1:7">
      <c r="A13691" s="42" t="s">
        <v>20548</v>
      </c>
      <c r="B13691" s="38"/>
      <c r="C13691" s="37">
        <v>1</v>
      </c>
      <c r="D13691" s="39" t="s">
        <v>63</v>
      </c>
      <c r="E13691" s="40">
        <v>43683</v>
      </c>
      <c r="F13691" s="41">
        <v>0.71363425925925927</v>
      </c>
      <c r="G13691" s="14"/>
    </row>
    <row r="13692" spans="1:7">
      <c r="A13692" s="42" t="s">
        <v>20549</v>
      </c>
      <c r="B13692" s="38"/>
      <c r="C13692" s="37">
        <v>1</v>
      </c>
      <c r="D13692" s="39" t="s">
        <v>63</v>
      </c>
      <c r="E13692" s="40">
        <v>43683</v>
      </c>
      <c r="F13692" s="41">
        <v>0.71370370370370362</v>
      </c>
      <c r="G13692" s="14"/>
    </row>
    <row r="13693" spans="1:7">
      <c r="A13693" s="42" t="s">
        <v>20550</v>
      </c>
      <c r="B13693" s="38"/>
      <c r="C13693" s="37">
        <v>1</v>
      </c>
      <c r="D13693" s="39" t="s">
        <v>63</v>
      </c>
      <c r="E13693" s="40">
        <v>43683</v>
      </c>
      <c r="F13693" s="41">
        <v>0.71377314814814818</v>
      </c>
      <c r="G13693" s="14"/>
    </row>
    <row r="13694" spans="1:7">
      <c r="A13694" s="42" t="s">
        <v>20551</v>
      </c>
      <c r="B13694" s="38"/>
      <c r="C13694" s="37">
        <v>1</v>
      </c>
      <c r="D13694" s="39" t="s">
        <v>63</v>
      </c>
      <c r="E13694" s="40">
        <v>43683</v>
      </c>
      <c r="F13694" s="41">
        <v>0.71383101851851849</v>
      </c>
      <c r="G13694" s="14"/>
    </row>
    <row r="13695" spans="1:7">
      <c r="A13695" s="42" t="s">
        <v>20552</v>
      </c>
      <c r="B13695" s="38"/>
      <c r="C13695" s="37">
        <v>1</v>
      </c>
      <c r="D13695" s="39" t="s">
        <v>63</v>
      </c>
      <c r="E13695" s="40">
        <v>43683</v>
      </c>
      <c r="F13695" s="41">
        <v>0.71390046296296295</v>
      </c>
      <c r="G13695" s="14"/>
    </row>
    <row r="13696" spans="1:7">
      <c r="A13696" s="42" t="s">
        <v>20435</v>
      </c>
      <c r="B13696" s="38"/>
      <c r="C13696" s="37">
        <v>1</v>
      </c>
      <c r="D13696" s="39" t="s">
        <v>20553</v>
      </c>
      <c r="E13696" s="40">
        <v>43683</v>
      </c>
      <c r="F13696" s="41">
        <v>0.72153935185185192</v>
      </c>
      <c r="G13696" s="14"/>
    </row>
    <row r="13697" spans="1:7">
      <c r="A13697" s="42" t="s">
        <v>20554</v>
      </c>
      <c r="B13697" s="38"/>
      <c r="C13697" s="37">
        <v>1</v>
      </c>
      <c r="D13697" s="39" t="s">
        <v>20555</v>
      </c>
      <c r="E13697" s="40">
        <v>43683</v>
      </c>
      <c r="F13697" s="41">
        <v>0.73534722222222226</v>
      </c>
      <c r="G13697" s="14"/>
    </row>
    <row r="13698" spans="1:7">
      <c r="A13698" s="42" t="s">
        <v>20556</v>
      </c>
      <c r="B13698" s="38"/>
      <c r="C13698" s="37">
        <v>1</v>
      </c>
      <c r="D13698" s="39" t="s">
        <v>11</v>
      </c>
      <c r="E13698" s="40">
        <v>43683</v>
      </c>
      <c r="F13698" s="41">
        <v>0.7354398148148148</v>
      </c>
      <c r="G13698" s="14"/>
    </row>
    <row r="13699" spans="1:7">
      <c r="A13699" s="42" t="s">
        <v>20557</v>
      </c>
      <c r="B13699" s="38"/>
      <c r="C13699" s="37">
        <v>1</v>
      </c>
      <c r="D13699" s="39" t="s">
        <v>11</v>
      </c>
      <c r="E13699" s="40">
        <v>43683</v>
      </c>
      <c r="F13699" s="41">
        <v>0.73547453703703702</v>
      </c>
      <c r="G13699" s="14"/>
    </row>
    <row r="13700" spans="1:7">
      <c r="A13700" s="42" t="s">
        <v>20558</v>
      </c>
      <c r="B13700" s="38"/>
      <c r="C13700" s="37">
        <v>1</v>
      </c>
      <c r="D13700" s="39" t="s">
        <v>11</v>
      </c>
      <c r="E13700" s="40">
        <v>43683</v>
      </c>
      <c r="F13700" s="41">
        <v>0.73548611111111117</v>
      </c>
      <c r="G13700" s="14"/>
    </row>
    <row r="13701" spans="1:7">
      <c r="A13701" s="42" t="s">
        <v>20559</v>
      </c>
      <c r="B13701" s="38"/>
      <c r="C13701" s="37">
        <v>1</v>
      </c>
      <c r="D13701" s="39" t="s">
        <v>11</v>
      </c>
      <c r="E13701" s="40">
        <v>43683</v>
      </c>
      <c r="F13701" s="41">
        <v>0.73550925925925925</v>
      </c>
      <c r="G13701" s="14"/>
    </row>
    <row r="13702" spans="1:7">
      <c r="A13702" s="42" t="s">
        <v>20560</v>
      </c>
      <c r="B13702" s="38"/>
      <c r="C13702" s="37">
        <v>1</v>
      </c>
      <c r="D13702" s="39" t="s">
        <v>11</v>
      </c>
      <c r="E13702" s="40">
        <v>43683</v>
      </c>
      <c r="F13702" s="41">
        <v>0.73553240740740744</v>
      </c>
      <c r="G13702" s="14"/>
    </row>
    <row r="13703" spans="1:7">
      <c r="A13703" s="42" t="s">
        <v>20561</v>
      </c>
      <c r="B13703" s="38"/>
      <c r="C13703" s="37">
        <v>1</v>
      </c>
      <c r="D13703" s="39" t="s">
        <v>20465</v>
      </c>
      <c r="E13703" s="40">
        <v>43683</v>
      </c>
      <c r="F13703" s="41">
        <v>0.74722222222222223</v>
      </c>
      <c r="G13703" s="14"/>
    </row>
    <row r="13704" spans="1:7">
      <c r="A13704" s="42" t="s">
        <v>20562</v>
      </c>
      <c r="B13704" s="38"/>
      <c r="C13704" s="37">
        <v>1</v>
      </c>
      <c r="D13704" s="39" t="s">
        <v>9</v>
      </c>
      <c r="E13704" s="40">
        <v>43683</v>
      </c>
      <c r="F13704" s="41">
        <v>0.74802083333333336</v>
      </c>
      <c r="G13704" s="14"/>
    </row>
    <row r="13705" spans="1:7">
      <c r="A13705" s="42" t="s">
        <v>20563</v>
      </c>
      <c r="B13705" s="38"/>
      <c r="C13705" s="37">
        <v>1</v>
      </c>
      <c r="D13705" s="39" t="s">
        <v>9</v>
      </c>
      <c r="E13705" s="40">
        <v>43683</v>
      </c>
      <c r="F13705" s="41">
        <v>0.74806712962962962</v>
      </c>
      <c r="G13705" s="14"/>
    </row>
    <row r="13706" spans="1:7">
      <c r="A13706" s="42" t="s">
        <v>20564</v>
      </c>
      <c r="B13706" s="38"/>
      <c r="C13706" s="37">
        <v>1</v>
      </c>
      <c r="D13706" s="39" t="s">
        <v>9</v>
      </c>
      <c r="E13706" s="40">
        <v>43683</v>
      </c>
      <c r="F13706" s="41">
        <v>0.74810185185185185</v>
      </c>
      <c r="G13706" s="14"/>
    </row>
    <row r="13707" spans="1:7">
      <c r="A13707" s="42" t="s">
        <v>20565</v>
      </c>
      <c r="B13707" s="38"/>
      <c r="C13707" s="37">
        <v>1</v>
      </c>
      <c r="D13707" s="39" t="s">
        <v>9</v>
      </c>
      <c r="E13707" s="40">
        <v>43683</v>
      </c>
      <c r="F13707" s="41">
        <v>0.74814814814814812</v>
      </c>
      <c r="G13707" s="14"/>
    </row>
    <row r="13708" spans="1:7">
      <c r="A13708" s="42" t="s">
        <v>20566</v>
      </c>
      <c r="B13708" s="38"/>
      <c r="C13708" s="37">
        <v>1</v>
      </c>
      <c r="D13708" s="39" t="s">
        <v>9</v>
      </c>
      <c r="E13708" s="40">
        <v>43683</v>
      </c>
      <c r="F13708" s="41">
        <v>0.74818287037037035</v>
      </c>
      <c r="G13708" s="14"/>
    </row>
    <row r="13709" spans="1:7">
      <c r="A13709" s="42" t="s">
        <v>20567</v>
      </c>
      <c r="B13709" s="38"/>
      <c r="C13709" s="37">
        <v>1</v>
      </c>
      <c r="D13709" s="39" t="s">
        <v>9</v>
      </c>
      <c r="E13709" s="40">
        <v>43683</v>
      </c>
      <c r="F13709" s="41">
        <v>0.74821759259259257</v>
      </c>
      <c r="G13709" s="14"/>
    </row>
    <row r="13710" spans="1:7">
      <c r="A13710" s="42" t="s">
        <v>20568</v>
      </c>
      <c r="B13710" s="38"/>
      <c r="C13710" s="37">
        <v>1</v>
      </c>
      <c r="D13710" s="39" t="s">
        <v>9</v>
      </c>
      <c r="E13710" s="40">
        <v>43683</v>
      </c>
      <c r="F13710" s="41">
        <v>0.74826388888888884</v>
      </c>
      <c r="G13710" s="14"/>
    </row>
    <row r="13711" spans="1:7">
      <c r="A13711" s="42" t="s">
        <v>20569</v>
      </c>
      <c r="B13711" s="38"/>
      <c r="C13711" s="37">
        <v>1</v>
      </c>
      <c r="D13711" s="39" t="s">
        <v>9</v>
      </c>
      <c r="E13711" s="40">
        <v>43683</v>
      </c>
      <c r="F13711" s="41">
        <v>0.74829861111111118</v>
      </c>
      <c r="G13711" s="14"/>
    </row>
    <row r="13712" spans="1:7">
      <c r="A13712" s="42" t="s">
        <v>20570</v>
      </c>
      <c r="B13712" s="38"/>
      <c r="C13712" s="37">
        <v>1</v>
      </c>
      <c r="D13712" s="39" t="s">
        <v>9</v>
      </c>
      <c r="E13712" s="40">
        <v>43683</v>
      </c>
      <c r="F13712" s="41">
        <v>0.74836805555555552</v>
      </c>
      <c r="G13712" s="14"/>
    </row>
    <row r="13713" spans="1:7">
      <c r="A13713" s="42" t="s">
        <v>20571</v>
      </c>
      <c r="B13713" s="38"/>
      <c r="C13713" s="37">
        <v>1</v>
      </c>
      <c r="D13713" s="39" t="s">
        <v>9</v>
      </c>
      <c r="E13713" s="40">
        <v>43683</v>
      </c>
      <c r="F13713" s="41">
        <v>0.7484143518518519</v>
      </c>
      <c r="G13713" s="14"/>
    </row>
    <row r="13714" spans="1:7">
      <c r="A13714" s="42" t="s">
        <v>20572</v>
      </c>
      <c r="B13714" s="38"/>
      <c r="C13714" s="37">
        <v>1</v>
      </c>
      <c r="D13714" s="39" t="s">
        <v>9</v>
      </c>
      <c r="E13714" s="40">
        <v>43683</v>
      </c>
      <c r="F13714" s="41">
        <v>0.74844907407407402</v>
      </c>
      <c r="G13714" s="14"/>
    </row>
    <row r="13715" spans="1:7">
      <c r="A13715" s="42" t="s">
        <v>20573</v>
      </c>
      <c r="B13715" s="38"/>
      <c r="C13715" s="37">
        <v>1</v>
      </c>
      <c r="D13715" s="39" t="s">
        <v>9</v>
      </c>
      <c r="E13715" s="40">
        <v>43683</v>
      </c>
      <c r="F13715" s="41">
        <v>0.74849537037037039</v>
      </c>
      <c r="G13715" s="14"/>
    </row>
    <row r="13716" spans="1:7">
      <c r="A13716" s="42" t="s">
        <v>20574</v>
      </c>
      <c r="B13716" s="38"/>
      <c r="C13716" s="37">
        <v>1</v>
      </c>
      <c r="D13716" s="39" t="s">
        <v>9</v>
      </c>
      <c r="E13716" s="40">
        <v>43683</v>
      </c>
      <c r="F13716" s="41">
        <v>0.74853009259259251</v>
      </c>
      <c r="G13716" s="14"/>
    </row>
    <row r="13717" spans="1:7">
      <c r="A13717" s="42" t="s">
        <v>20575</v>
      </c>
      <c r="B13717" s="38"/>
      <c r="C13717" s="37">
        <v>1</v>
      </c>
      <c r="D13717" s="39" t="s">
        <v>9</v>
      </c>
      <c r="E13717" s="40">
        <v>43683</v>
      </c>
      <c r="F13717" s="41">
        <v>0.74857638888888889</v>
      </c>
      <c r="G13717" s="14"/>
    </row>
    <row r="13718" spans="1:7">
      <c r="A13718" s="42" t="s">
        <v>20576</v>
      </c>
      <c r="B13718" s="38"/>
      <c r="C13718" s="37">
        <v>1</v>
      </c>
      <c r="D13718" s="39" t="s">
        <v>9</v>
      </c>
      <c r="E13718" s="40">
        <v>43683</v>
      </c>
      <c r="F13718" s="41">
        <v>0.74865740740740738</v>
      </c>
      <c r="G13718" s="14"/>
    </row>
    <row r="13719" spans="1:7">
      <c r="A13719" s="42" t="s">
        <v>20577</v>
      </c>
      <c r="B13719" s="38"/>
      <c r="C13719" s="37">
        <v>1</v>
      </c>
      <c r="D13719" s="39" t="s">
        <v>9</v>
      </c>
      <c r="E13719" s="40">
        <v>43683</v>
      </c>
      <c r="F13719" s="41">
        <v>0.74870370370370365</v>
      </c>
      <c r="G13719" s="14"/>
    </row>
    <row r="13720" spans="1:7">
      <c r="A13720" s="42" t="s">
        <v>20578</v>
      </c>
      <c r="B13720" s="38"/>
      <c r="C13720" s="37">
        <v>1</v>
      </c>
      <c r="D13720" s="39" t="s">
        <v>9</v>
      </c>
      <c r="E13720" s="40">
        <v>43683</v>
      </c>
      <c r="F13720" s="41">
        <v>0.74903935185185189</v>
      </c>
      <c r="G13720" s="14"/>
    </row>
    <row r="13721" spans="1:7">
      <c r="A13721" s="42" t="s">
        <v>20579</v>
      </c>
      <c r="B13721" s="38"/>
      <c r="C13721" s="37">
        <v>1</v>
      </c>
      <c r="D13721" s="39" t="s">
        <v>9</v>
      </c>
      <c r="E13721" s="40">
        <v>43683</v>
      </c>
      <c r="F13721" s="41">
        <v>0.74905092592592604</v>
      </c>
      <c r="G13721" s="14"/>
    </row>
    <row r="13722" spans="1:7">
      <c r="A13722" s="42" t="s">
        <v>20580</v>
      </c>
      <c r="B13722" s="38"/>
      <c r="C13722" s="37">
        <v>1</v>
      </c>
      <c r="D13722" s="39" t="s">
        <v>9</v>
      </c>
      <c r="E13722" s="40">
        <v>43683</v>
      </c>
      <c r="F13722" s="41">
        <v>0.74908564814814815</v>
      </c>
      <c r="G13722" s="14"/>
    </row>
    <row r="13723" spans="1:7">
      <c r="A13723" s="70" t="s">
        <v>20585</v>
      </c>
      <c r="B13723" s="38"/>
      <c r="C13723" s="37">
        <v>1</v>
      </c>
      <c r="D13723" s="39" t="s">
        <v>20485</v>
      </c>
      <c r="E13723" s="40">
        <v>43684</v>
      </c>
      <c r="F13723" s="41">
        <v>0.33960648148148148</v>
      </c>
      <c r="G13723" s="14"/>
    </row>
    <row r="13724" spans="1:7">
      <c r="A13724" s="42" t="s">
        <v>20583</v>
      </c>
      <c r="B13724" s="38"/>
      <c r="C13724" s="37">
        <v>1</v>
      </c>
      <c r="D13724" s="39" t="s">
        <v>20584</v>
      </c>
      <c r="E13724" s="40">
        <v>43684</v>
      </c>
      <c r="F13724" s="41">
        <v>0.34486111111111112</v>
      </c>
      <c r="G13724" s="14"/>
    </row>
    <row r="13725" spans="1:7">
      <c r="A13725" s="42" t="s">
        <v>20586</v>
      </c>
      <c r="B13725" s="38"/>
      <c r="C13725" s="37">
        <v>1</v>
      </c>
      <c r="D13725" s="39" t="s">
        <v>20587</v>
      </c>
      <c r="E13725" s="40">
        <v>43684</v>
      </c>
      <c r="F13725" s="41">
        <v>0.45679398148148148</v>
      </c>
      <c r="G13725" s="14"/>
    </row>
    <row r="13726" spans="1:7">
      <c r="A13726" s="42" t="s">
        <v>20588</v>
      </c>
      <c r="B13726" s="38"/>
      <c r="C13726" s="37">
        <v>1</v>
      </c>
      <c r="D13726" s="39" t="s">
        <v>14</v>
      </c>
      <c r="E13726" s="40">
        <v>43684</v>
      </c>
      <c r="F13726" s="41">
        <v>0.45729166666666665</v>
      </c>
      <c r="G13726" s="14"/>
    </row>
    <row r="13727" spans="1:7">
      <c r="A13727" s="42" t="s">
        <v>20589</v>
      </c>
      <c r="B13727" s="38"/>
      <c r="C13727" s="37">
        <v>1</v>
      </c>
      <c r="D13727" s="39" t="s">
        <v>14</v>
      </c>
      <c r="E13727" s="40">
        <v>43684</v>
      </c>
      <c r="F13727" s="41">
        <v>0.45736111111111111</v>
      </c>
      <c r="G13727" s="14"/>
    </row>
    <row r="13728" spans="1:7">
      <c r="A13728" s="42" t="s">
        <v>20590</v>
      </c>
      <c r="B13728" s="38" t="s">
        <v>11454</v>
      </c>
      <c r="C13728" s="37">
        <v>1</v>
      </c>
      <c r="D13728" s="39" t="s">
        <v>14</v>
      </c>
      <c r="E13728" s="40">
        <v>43684</v>
      </c>
      <c r="F13728" s="41">
        <v>0.45752314814814815</v>
      </c>
      <c r="G13728" s="14" t="s">
        <v>20626</v>
      </c>
    </row>
    <row r="13729" spans="1:7">
      <c r="A13729" s="42" t="s">
        <v>20591</v>
      </c>
      <c r="B13729" s="38"/>
      <c r="C13729" s="37">
        <v>1</v>
      </c>
      <c r="D13729" s="39" t="s">
        <v>14</v>
      </c>
      <c r="E13729" s="40">
        <v>43684</v>
      </c>
      <c r="F13729" s="41">
        <v>0.4576157407407408</v>
      </c>
      <c r="G13729" s="14"/>
    </row>
    <row r="13730" spans="1:7">
      <c r="A13730" s="42" t="s">
        <v>20592</v>
      </c>
      <c r="B13730" s="38"/>
      <c r="C13730" s="37">
        <v>1</v>
      </c>
      <c r="D13730" s="39" t="s">
        <v>14</v>
      </c>
      <c r="E13730" s="40">
        <v>43684</v>
      </c>
      <c r="F13730" s="41">
        <v>0.4576736111111111</v>
      </c>
      <c r="G13730" s="14"/>
    </row>
    <row r="13731" spans="1:7">
      <c r="A13731" s="42" t="s">
        <v>20593</v>
      </c>
      <c r="B13731" s="38" t="s">
        <v>11454</v>
      </c>
      <c r="C13731" s="37">
        <v>1</v>
      </c>
      <c r="D13731" s="39" t="s">
        <v>14</v>
      </c>
      <c r="E13731" s="40">
        <v>43684</v>
      </c>
      <c r="F13731" s="41">
        <v>0.45776620370370374</v>
      </c>
      <c r="G13731" s="72" t="s">
        <v>20594</v>
      </c>
    </row>
    <row r="13732" spans="1:7">
      <c r="A13732" s="42" t="s">
        <v>20595</v>
      </c>
      <c r="B13732" s="38"/>
      <c r="C13732" s="37">
        <v>1</v>
      </c>
      <c r="D13732" s="39" t="s">
        <v>14</v>
      </c>
      <c r="E13732" s="40">
        <v>43684</v>
      </c>
      <c r="F13732" s="41">
        <v>0.4580555555555556</v>
      </c>
      <c r="G13732" s="14"/>
    </row>
    <row r="13733" spans="1:7">
      <c r="A13733" s="42" t="s">
        <v>20596</v>
      </c>
      <c r="B13733" s="38"/>
      <c r="C13733" s="37">
        <v>1</v>
      </c>
      <c r="D13733" s="39" t="s">
        <v>14</v>
      </c>
      <c r="E13733" s="40">
        <v>43684</v>
      </c>
      <c r="F13733" s="41">
        <v>0.4581365740740741</v>
      </c>
      <c r="G13733" s="14"/>
    </row>
    <row r="13734" spans="1:7">
      <c r="A13734" s="42" t="s">
        <v>20597</v>
      </c>
      <c r="B13734" s="38"/>
      <c r="C13734" s="37">
        <v>1</v>
      </c>
      <c r="D13734" s="39" t="s">
        <v>14</v>
      </c>
      <c r="E13734" s="40">
        <v>43684</v>
      </c>
      <c r="F13734" s="41">
        <v>0.4581944444444444</v>
      </c>
      <c r="G13734" s="14"/>
    </row>
    <row r="13735" spans="1:7">
      <c r="A13735" s="42" t="s">
        <v>20598</v>
      </c>
      <c r="B13735" s="38"/>
      <c r="C13735" s="37">
        <v>1</v>
      </c>
      <c r="D13735" s="39" t="s">
        <v>14</v>
      </c>
      <c r="E13735" s="40">
        <v>43684</v>
      </c>
      <c r="F13735" s="41">
        <v>0.45825231481481482</v>
      </c>
      <c r="G13735" s="14"/>
    </row>
    <row r="13736" spans="1:7">
      <c r="A13736" s="42" t="s">
        <v>20599</v>
      </c>
      <c r="B13736" s="38"/>
      <c r="C13736" s="37">
        <v>1</v>
      </c>
      <c r="D13736" s="39" t="s">
        <v>14</v>
      </c>
      <c r="E13736" s="40">
        <v>43684</v>
      </c>
      <c r="F13736" s="41">
        <v>0.45879629629629631</v>
      </c>
      <c r="G13736" s="14"/>
    </row>
    <row r="13737" spans="1:7">
      <c r="A13737" s="42" t="s">
        <v>20600</v>
      </c>
      <c r="B13737" s="38"/>
      <c r="C13737" s="37">
        <v>1</v>
      </c>
      <c r="D13737" s="39" t="s">
        <v>14</v>
      </c>
      <c r="E13737" s="40">
        <v>43684</v>
      </c>
      <c r="F13737" s="41">
        <v>0.45900462962962968</v>
      </c>
      <c r="G13737" s="14"/>
    </row>
    <row r="13738" spans="1:7">
      <c r="A13738" s="42" t="s">
        <v>20601</v>
      </c>
      <c r="B13738" s="38"/>
      <c r="C13738" s="37">
        <v>1</v>
      </c>
      <c r="D13738" s="39" t="s">
        <v>14</v>
      </c>
      <c r="E13738" s="40">
        <v>43684</v>
      </c>
      <c r="F13738" s="41">
        <v>0.45905092592592589</v>
      </c>
      <c r="G13738" s="14"/>
    </row>
    <row r="13739" spans="1:7">
      <c r="A13739" s="42" t="s">
        <v>20602</v>
      </c>
      <c r="B13739" s="38"/>
      <c r="C13739" s="37">
        <v>1</v>
      </c>
      <c r="D13739" s="39" t="s">
        <v>14</v>
      </c>
      <c r="E13739" s="40">
        <v>43684</v>
      </c>
      <c r="F13739" s="41">
        <v>0.45909722222222221</v>
      </c>
      <c r="G13739" s="14"/>
    </row>
    <row r="13740" spans="1:7">
      <c r="A13740" s="42" t="s">
        <v>20603</v>
      </c>
      <c r="B13740" s="38"/>
      <c r="C13740" s="37">
        <v>1</v>
      </c>
      <c r="D13740" s="39" t="s">
        <v>14</v>
      </c>
      <c r="E13740" s="40">
        <v>43684</v>
      </c>
      <c r="F13740" s="41">
        <v>0.45914351851851848</v>
      </c>
      <c r="G13740" s="14"/>
    </row>
    <row r="13741" spans="1:7">
      <c r="A13741" s="42" t="s">
        <v>20604</v>
      </c>
      <c r="B13741" s="38"/>
      <c r="C13741" s="37">
        <v>1</v>
      </c>
      <c r="D13741" s="39" t="s">
        <v>20605</v>
      </c>
      <c r="E13741" s="40">
        <v>43684</v>
      </c>
      <c r="F13741" s="41">
        <v>0.46863425925925922</v>
      </c>
      <c r="G13741" s="14"/>
    </row>
    <row r="13742" spans="1:7">
      <c r="A13742" s="42" t="s">
        <v>20606</v>
      </c>
      <c r="B13742" s="38"/>
      <c r="C13742" s="37">
        <v>1</v>
      </c>
      <c r="D13742" s="39" t="s">
        <v>17</v>
      </c>
      <c r="E13742" s="40">
        <v>43684</v>
      </c>
      <c r="F13742" s="41">
        <v>0.46876157407407404</v>
      </c>
      <c r="G13742" s="14"/>
    </row>
    <row r="13743" spans="1:7">
      <c r="A13743" s="42" t="s">
        <v>20607</v>
      </c>
      <c r="B13743" s="38"/>
      <c r="C13743" s="37">
        <v>1</v>
      </c>
      <c r="D13743" s="39" t="s">
        <v>17</v>
      </c>
      <c r="E13743" s="40">
        <v>43684</v>
      </c>
      <c r="F13743" s="41">
        <v>0.46879629629629632</v>
      </c>
      <c r="G13743" s="14"/>
    </row>
    <row r="13744" spans="1:7">
      <c r="A13744" s="42" t="s">
        <v>20608</v>
      </c>
      <c r="B13744" s="38"/>
      <c r="C13744" s="37">
        <v>1</v>
      </c>
      <c r="D13744" s="39" t="s">
        <v>17</v>
      </c>
      <c r="E13744" s="40">
        <v>43684</v>
      </c>
      <c r="F13744" s="41">
        <v>0.46887731481481482</v>
      </c>
      <c r="G13744" s="14"/>
    </row>
    <row r="13745" spans="1:7">
      <c r="A13745" s="42" t="s">
        <v>20609</v>
      </c>
      <c r="B13745" s="38"/>
      <c r="C13745" s="37">
        <v>1</v>
      </c>
      <c r="D13745" s="39" t="s">
        <v>17</v>
      </c>
      <c r="E13745" s="40">
        <v>43684</v>
      </c>
      <c r="F13745" s="41">
        <v>0.46893518518518523</v>
      </c>
      <c r="G13745" s="14"/>
    </row>
    <row r="13746" spans="1:7">
      <c r="A13746" s="42" t="s">
        <v>20610</v>
      </c>
      <c r="B13746" s="38"/>
      <c r="C13746" s="37">
        <v>1</v>
      </c>
      <c r="D13746" s="39" t="s">
        <v>17</v>
      </c>
      <c r="E13746" s="40">
        <v>43684</v>
      </c>
      <c r="F13746" s="41">
        <v>0.4689814814814815</v>
      </c>
      <c r="G13746" s="14"/>
    </row>
    <row r="13747" spans="1:7">
      <c r="A13747" s="42" t="s">
        <v>20611</v>
      </c>
      <c r="B13747" s="38"/>
      <c r="C13747" s="37">
        <v>1</v>
      </c>
      <c r="D13747" s="39" t="s">
        <v>17</v>
      </c>
      <c r="E13747" s="40">
        <v>43684</v>
      </c>
      <c r="F13747" s="41">
        <v>0.46903935185185186</v>
      </c>
      <c r="G13747" s="14"/>
    </row>
    <row r="13748" spans="1:7">
      <c r="A13748" s="42" t="s">
        <v>20612</v>
      </c>
      <c r="B13748" s="38"/>
      <c r="C13748" s="37">
        <v>1</v>
      </c>
      <c r="D13748" s="39" t="s">
        <v>17</v>
      </c>
      <c r="E13748" s="40">
        <v>43684</v>
      </c>
      <c r="F13748" s="41">
        <v>0.46908564814814818</v>
      </c>
      <c r="G13748" s="14"/>
    </row>
    <row r="13749" spans="1:7">
      <c r="A13749" s="42" t="s">
        <v>20613</v>
      </c>
      <c r="B13749" s="38"/>
      <c r="C13749" s="37">
        <v>1</v>
      </c>
      <c r="D13749" s="39" t="s">
        <v>17</v>
      </c>
      <c r="E13749" s="40">
        <v>43684</v>
      </c>
      <c r="F13749" s="41">
        <v>0.46914351851851849</v>
      </c>
      <c r="G13749" s="14"/>
    </row>
    <row r="13750" spans="1:7">
      <c r="A13750" s="42" t="s">
        <v>20614</v>
      </c>
      <c r="B13750" s="38"/>
      <c r="C13750" s="37">
        <v>1</v>
      </c>
      <c r="D13750" s="39" t="s">
        <v>17</v>
      </c>
      <c r="E13750" s="40">
        <v>43684</v>
      </c>
      <c r="F13750" s="41">
        <v>0.46917824074074077</v>
      </c>
      <c r="G13750" s="14"/>
    </row>
    <row r="13751" spans="1:7">
      <c r="A13751" s="42" t="s">
        <v>20615</v>
      </c>
      <c r="B13751" s="38"/>
      <c r="C13751" s="37">
        <v>1</v>
      </c>
      <c r="D13751" s="39" t="s">
        <v>17</v>
      </c>
      <c r="E13751" s="40">
        <v>43684</v>
      </c>
      <c r="F13751" s="41">
        <v>0.46921296296296294</v>
      </c>
      <c r="G13751" s="72" t="s">
        <v>15685</v>
      </c>
    </row>
    <row r="13752" spans="1:7">
      <c r="A13752" s="42" t="s">
        <v>20616</v>
      </c>
      <c r="B13752" s="38"/>
      <c r="C13752" s="37">
        <v>1</v>
      </c>
      <c r="D13752" s="39" t="s">
        <v>17</v>
      </c>
      <c r="E13752" s="40">
        <v>43684</v>
      </c>
      <c r="F13752" s="41">
        <v>0.4692708333333333</v>
      </c>
      <c r="G13752" s="14"/>
    </row>
    <row r="13753" spans="1:7">
      <c r="A13753" s="42" t="s">
        <v>20617</v>
      </c>
      <c r="B13753" s="38"/>
      <c r="C13753" s="37">
        <v>1</v>
      </c>
      <c r="D13753" s="39" t="s">
        <v>17</v>
      </c>
      <c r="E13753" s="40">
        <v>43684</v>
      </c>
      <c r="F13753" s="41">
        <v>0.46931712962962963</v>
      </c>
      <c r="G13753" s="14"/>
    </row>
    <row r="13754" spans="1:7">
      <c r="A13754" s="42" t="s">
        <v>20618</v>
      </c>
      <c r="B13754" s="38" t="s">
        <v>12787</v>
      </c>
      <c r="C13754" s="37">
        <v>1</v>
      </c>
      <c r="D13754" s="39" t="s">
        <v>17</v>
      </c>
      <c r="E13754" s="40">
        <v>43684</v>
      </c>
      <c r="F13754" s="41">
        <v>0.46940972222222221</v>
      </c>
      <c r="G13754" s="14"/>
    </row>
    <row r="13755" spans="1:7">
      <c r="A13755" s="42" t="s">
        <v>20619</v>
      </c>
      <c r="B13755" s="38"/>
      <c r="C13755" s="37">
        <v>1</v>
      </c>
      <c r="D13755" s="39" t="s">
        <v>17</v>
      </c>
      <c r="E13755" s="40">
        <v>43684</v>
      </c>
      <c r="F13755" s="41">
        <v>0.4694444444444445</v>
      </c>
      <c r="G13755" s="14"/>
    </row>
    <row r="13756" spans="1:7">
      <c r="A13756" s="42" t="s">
        <v>20620</v>
      </c>
      <c r="B13756" s="38"/>
      <c r="C13756" s="37">
        <v>1</v>
      </c>
      <c r="D13756" s="39" t="s">
        <v>17</v>
      </c>
      <c r="E13756" s="40">
        <v>43684</v>
      </c>
      <c r="F13756" s="41">
        <v>0.46971064814814811</v>
      </c>
      <c r="G13756" s="14"/>
    </row>
    <row r="13757" spans="1:7">
      <c r="A13757" s="42" t="s">
        <v>20621</v>
      </c>
      <c r="B13757" s="38"/>
      <c r="C13757" s="37">
        <v>1</v>
      </c>
      <c r="D13757" s="39" t="s">
        <v>17</v>
      </c>
      <c r="E13757" s="40">
        <v>43684</v>
      </c>
      <c r="F13757" s="41">
        <v>0.46988425925925931</v>
      </c>
      <c r="G13757" s="14"/>
    </row>
    <row r="13758" spans="1:7">
      <c r="A13758" s="42" t="s">
        <v>20622</v>
      </c>
      <c r="B13758" s="38"/>
      <c r="C13758" s="37">
        <v>1</v>
      </c>
      <c r="D13758" s="39" t="s">
        <v>17</v>
      </c>
      <c r="E13758" s="40">
        <v>43684</v>
      </c>
      <c r="F13758" s="41">
        <v>0.46995370370370365</v>
      </c>
      <c r="G13758" s="14"/>
    </row>
    <row r="13759" spans="1:7">
      <c r="A13759" s="42" t="s">
        <v>20623</v>
      </c>
      <c r="B13759" s="38"/>
      <c r="C13759" s="37">
        <v>1</v>
      </c>
      <c r="D13759" s="39" t="s">
        <v>17</v>
      </c>
      <c r="E13759" s="40">
        <v>43684</v>
      </c>
      <c r="F13759" s="41">
        <v>0.47002314814814811</v>
      </c>
      <c r="G13759" s="14"/>
    </row>
    <row r="13760" spans="1:7">
      <c r="A13760" s="42" t="s">
        <v>20624</v>
      </c>
      <c r="B13760" s="38"/>
      <c r="C13760" s="37">
        <v>1</v>
      </c>
      <c r="D13760" s="39" t="s">
        <v>17</v>
      </c>
      <c r="E13760" s="40">
        <v>43684</v>
      </c>
      <c r="F13760" s="41">
        <v>0.47006944444444443</v>
      </c>
      <c r="G13760" s="14"/>
    </row>
    <row r="13761" spans="1:7">
      <c r="A13761" s="42" t="s">
        <v>20625</v>
      </c>
      <c r="B13761" s="38"/>
      <c r="C13761" s="37">
        <v>1</v>
      </c>
      <c r="D13761" s="39" t="s">
        <v>17</v>
      </c>
      <c r="E13761" s="40">
        <v>43684</v>
      </c>
      <c r="F13761" s="41">
        <v>0.47015046296296298</v>
      </c>
      <c r="G13761" s="14"/>
    </row>
    <row r="13762" spans="1:7">
      <c r="A13762" s="42" t="s">
        <v>20627</v>
      </c>
      <c r="B13762" s="38"/>
      <c r="C13762" s="37">
        <v>1</v>
      </c>
      <c r="D13762" s="39" t="s">
        <v>20628</v>
      </c>
      <c r="E13762" s="40">
        <v>43684</v>
      </c>
      <c r="F13762" s="41">
        <v>0.63109953703703703</v>
      </c>
      <c r="G13762" s="14"/>
    </row>
    <row r="13763" spans="1:7">
      <c r="A13763" s="42" t="s">
        <v>20629</v>
      </c>
      <c r="B13763" s="38"/>
      <c r="C13763" s="37">
        <v>1</v>
      </c>
      <c r="D13763" s="39" t="s">
        <v>20605</v>
      </c>
      <c r="E13763" s="40">
        <v>43684</v>
      </c>
      <c r="F13763" s="41">
        <v>0.67986111111111114</v>
      </c>
      <c r="G13763" s="14"/>
    </row>
    <row r="13764" spans="1:7">
      <c r="A13764" s="42" t="s">
        <v>20630</v>
      </c>
      <c r="B13764" s="38"/>
      <c r="C13764" s="37">
        <v>1</v>
      </c>
      <c r="D13764" s="39" t="s">
        <v>17</v>
      </c>
      <c r="E13764" s="40">
        <v>43684</v>
      </c>
      <c r="F13764" s="41">
        <v>0.68025462962962957</v>
      </c>
      <c r="G13764" s="14"/>
    </row>
    <row r="13765" spans="1:7">
      <c r="A13765" s="42" t="s">
        <v>20631</v>
      </c>
      <c r="B13765" s="38"/>
      <c r="C13765" s="37">
        <v>1</v>
      </c>
      <c r="D13765" s="39" t="s">
        <v>17</v>
      </c>
      <c r="E13765" s="40">
        <v>43684</v>
      </c>
      <c r="F13765" s="41">
        <v>0.68027777777777787</v>
      </c>
      <c r="G13765" s="14"/>
    </row>
    <row r="13766" spans="1:7">
      <c r="A13766" s="42" t="s">
        <v>20632</v>
      </c>
      <c r="B13766" s="38"/>
      <c r="C13766" s="37">
        <v>1</v>
      </c>
      <c r="D13766" s="39" t="s">
        <v>17</v>
      </c>
      <c r="E13766" s="40">
        <v>43684</v>
      </c>
      <c r="F13766" s="41">
        <v>0.6802893518518518</v>
      </c>
      <c r="G13766" s="14"/>
    </row>
    <row r="13767" spans="1:7">
      <c r="A13767" s="42" t="s">
        <v>20633</v>
      </c>
      <c r="B13767" s="38" t="s">
        <v>11454</v>
      </c>
      <c r="C13767" s="37">
        <v>1</v>
      </c>
      <c r="D13767" s="39" t="s">
        <v>17</v>
      </c>
      <c r="E13767" s="40">
        <v>43684</v>
      </c>
      <c r="F13767" s="41">
        <v>0.68031249999999999</v>
      </c>
      <c r="G13767" s="14"/>
    </row>
    <row r="13768" spans="1:7">
      <c r="A13768" s="42" t="s">
        <v>20634</v>
      </c>
      <c r="B13768" s="38"/>
      <c r="C13768" s="37">
        <v>1</v>
      </c>
      <c r="D13768" s="39" t="s">
        <v>17</v>
      </c>
      <c r="E13768" s="40">
        <v>43684</v>
      </c>
      <c r="F13768" s="41">
        <v>0.68032407407407414</v>
      </c>
      <c r="G13768" s="14"/>
    </row>
    <row r="13769" spans="1:7">
      <c r="A13769" s="42" t="s">
        <v>20635</v>
      </c>
      <c r="B13769" s="38"/>
      <c r="C13769" s="37">
        <v>1</v>
      </c>
      <c r="D13769" s="39" t="s">
        <v>20636</v>
      </c>
      <c r="E13769" s="40">
        <v>43684</v>
      </c>
      <c r="F13769" s="41">
        <v>0.69468750000000001</v>
      </c>
      <c r="G13769" s="14"/>
    </row>
    <row r="13770" spans="1:7">
      <c r="A13770" s="42" t="s">
        <v>20637</v>
      </c>
      <c r="B13770" s="38"/>
      <c r="C13770" s="37">
        <v>1</v>
      </c>
      <c r="D13770" s="39" t="s">
        <v>644</v>
      </c>
      <c r="E13770" s="40">
        <v>43684</v>
      </c>
      <c r="F13770" s="41">
        <v>0.69482638888888892</v>
      </c>
      <c r="G13770" s="14"/>
    </row>
    <row r="13771" spans="1:7">
      <c r="A13771" s="42" t="s">
        <v>20638</v>
      </c>
      <c r="B13771" s="38"/>
      <c r="C13771" s="37">
        <v>1</v>
      </c>
      <c r="D13771" s="39" t="s">
        <v>644</v>
      </c>
      <c r="E13771" s="40">
        <v>43684</v>
      </c>
      <c r="F13771" s="41">
        <v>0.69490740740740742</v>
      </c>
      <c r="G13771" s="14"/>
    </row>
    <row r="13772" spans="1:7">
      <c r="A13772" s="42" t="s">
        <v>20639</v>
      </c>
      <c r="B13772" s="38"/>
      <c r="C13772" s="37">
        <v>1</v>
      </c>
      <c r="D13772" s="39" t="s">
        <v>20640</v>
      </c>
      <c r="E13772" s="40">
        <v>43684</v>
      </c>
      <c r="F13772" s="41">
        <v>0.70978009259259256</v>
      </c>
      <c r="G13772" s="14"/>
    </row>
    <row r="13773" spans="1:7">
      <c r="A13773" s="42" t="s">
        <v>20641</v>
      </c>
      <c r="B13773" s="38"/>
      <c r="C13773" s="37">
        <v>1</v>
      </c>
      <c r="D13773" s="39" t="s">
        <v>20587</v>
      </c>
      <c r="E13773" s="40">
        <v>43684</v>
      </c>
      <c r="F13773" s="41">
        <v>0.71552083333333327</v>
      </c>
      <c r="G13773" s="14"/>
    </row>
    <row r="13774" spans="1:7">
      <c r="A13774" s="42" t="s">
        <v>20642</v>
      </c>
      <c r="B13774" s="38"/>
      <c r="C13774" s="37">
        <v>1</v>
      </c>
      <c r="D13774" s="39" t="s">
        <v>14</v>
      </c>
      <c r="E13774" s="40">
        <v>43684</v>
      </c>
      <c r="F13774" s="41">
        <v>0.71564814814814814</v>
      </c>
      <c r="G13774" s="72" t="s">
        <v>20643</v>
      </c>
    </row>
    <row r="13775" spans="1:7">
      <c r="A13775" s="42" t="s">
        <v>20644</v>
      </c>
      <c r="B13775" s="38"/>
      <c r="C13775" s="37">
        <v>2</v>
      </c>
      <c r="D13775" s="39" t="s">
        <v>14</v>
      </c>
      <c r="E13775" s="40">
        <v>43684</v>
      </c>
      <c r="F13775" s="41">
        <v>0.71831018518518519</v>
      </c>
      <c r="G13775" s="14"/>
    </row>
    <row r="13776" spans="1:7">
      <c r="A13776" s="42" t="s">
        <v>20645</v>
      </c>
      <c r="B13776" s="38"/>
      <c r="C13776" s="37">
        <v>1</v>
      </c>
      <c r="D13776" s="39" t="s">
        <v>14</v>
      </c>
      <c r="E13776" s="40">
        <v>43684</v>
      </c>
      <c r="F13776" s="41">
        <v>0.71847222222222218</v>
      </c>
      <c r="G13776" s="14"/>
    </row>
    <row r="13777" spans="1:7">
      <c r="A13777" s="42" t="s">
        <v>20646</v>
      </c>
      <c r="B13777" s="38"/>
      <c r="C13777" s="37">
        <v>1</v>
      </c>
      <c r="D13777" s="39" t="s">
        <v>14</v>
      </c>
      <c r="E13777" s="40">
        <v>43684</v>
      </c>
      <c r="F13777" s="41">
        <v>0.71851851851851845</v>
      </c>
      <c r="G13777" s="14"/>
    </row>
    <row r="13778" spans="1:7">
      <c r="A13778" s="42" t="s">
        <v>20647</v>
      </c>
      <c r="B13778" s="38"/>
      <c r="C13778" s="37">
        <v>1</v>
      </c>
      <c r="D13778" s="39" t="s">
        <v>14</v>
      </c>
      <c r="E13778" s="40">
        <v>43684</v>
      </c>
      <c r="F13778" s="41">
        <v>0.71899305555555548</v>
      </c>
      <c r="G13778" s="14"/>
    </row>
    <row r="13779" spans="1:7">
      <c r="A13779" s="42" t="s">
        <v>20648</v>
      </c>
      <c r="B13779" s="38"/>
      <c r="C13779" s="37">
        <v>1</v>
      </c>
      <c r="D13779" s="39" t="s">
        <v>14</v>
      </c>
      <c r="E13779" s="40">
        <v>43684</v>
      </c>
      <c r="F13779" s="41">
        <v>0.71909722222222217</v>
      </c>
      <c r="G13779" s="14"/>
    </row>
    <row r="13780" spans="1:7">
      <c r="A13780" s="42" t="s">
        <v>20649</v>
      </c>
      <c r="B13780" s="38"/>
      <c r="C13780" s="37">
        <v>2</v>
      </c>
      <c r="D13780" s="39" t="s">
        <v>14</v>
      </c>
      <c r="E13780" s="40">
        <v>43684</v>
      </c>
      <c r="F13780" s="41">
        <v>0.71917824074074066</v>
      </c>
      <c r="G13780" s="14"/>
    </row>
    <row r="13781" spans="1:7">
      <c r="A13781" s="42" t="s">
        <v>20650</v>
      </c>
      <c r="B13781" s="38"/>
      <c r="C13781" s="37">
        <v>1</v>
      </c>
      <c r="D13781" s="39" t="s">
        <v>14</v>
      </c>
      <c r="E13781" s="40">
        <v>43684</v>
      </c>
      <c r="F13781" s="41">
        <v>0.71929398148148149</v>
      </c>
      <c r="G13781" s="14"/>
    </row>
    <row r="13782" spans="1:7">
      <c r="A13782" s="42" t="s">
        <v>20651</v>
      </c>
      <c r="B13782" s="38"/>
      <c r="C13782" s="37">
        <v>1</v>
      </c>
      <c r="D13782" s="39" t="s">
        <v>14</v>
      </c>
      <c r="E13782" s="40">
        <v>43684</v>
      </c>
      <c r="F13782" s="41">
        <v>0.71937499999999999</v>
      </c>
      <c r="G13782" s="14"/>
    </row>
    <row r="13783" spans="1:7">
      <c r="A13783" s="42" t="s">
        <v>20652</v>
      </c>
      <c r="B13783" s="38"/>
      <c r="C13783" s="37">
        <v>1</v>
      </c>
      <c r="D13783" s="39" t="s">
        <v>20653</v>
      </c>
      <c r="E13783" s="40">
        <v>43684</v>
      </c>
      <c r="F13783" s="41">
        <v>0.71996527777777775</v>
      </c>
      <c r="G13783" s="14"/>
    </row>
    <row r="13784" spans="1:7">
      <c r="A13784" s="42" t="s">
        <v>20654</v>
      </c>
      <c r="B13784" s="38"/>
      <c r="C13784" s="37">
        <v>1</v>
      </c>
      <c r="D13784" s="39" t="s">
        <v>63</v>
      </c>
      <c r="E13784" s="40">
        <v>43684</v>
      </c>
      <c r="F13784" s="41">
        <v>0.72009259259259262</v>
      </c>
      <c r="G13784" s="14"/>
    </row>
    <row r="13785" spans="1:7">
      <c r="A13785" s="42" t="s">
        <v>20655</v>
      </c>
      <c r="B13785" s="38"/>
      <c r="C13785" s="37">
        <v>1</v>
      </c>
      <c r="D13785" s="39" t="s">
        <v>63</v>
      </c>
      <c r="E13785" s="40">
        <v>43684</v>
      </c>
      <c r="F13785" s="41">
        <v>0.72015046296296292</v>
      </c>
      <c r="G13785" s="14"/>
    </row>
    <row r="13786" spans="1:7">
      <c r="A13786" s="42" t="s">
        <v>20656</v>
      </c>
      <c r="B13786" s="38"/>
      <c r="C13786" s="37">
        <v>1</v>
      </c>
      <c r="D13786" s="39" t="s">
        <v>63</v>
      </c>
      <c r="E13786" s="40">
        <v>43684</v>
      </c>
      <c r="F13786" s="41">
        <v>0.72020833333333334</v>
      </c>
      <c r="G13786" s="14"/>
    </row>
    <row r="13787" spans="1:7">
      <c r="A13787" s="42" t="s">
        <v>20657</v>
      </c>
      <c r="B13787" s="38"/>
      <c r="C13787" s="37">
        <v>1</v>
      </c>
      <c r="D13787" s="39" t="s">
        <v>63</v>
      </c>
      <c r="E13787" s="40">
        <v>43684</v>
      </c>
      <c r="F13787" s="41">
        <v>0.72024305555555557</v>
      </c>
      <c r="G13787" s="14"/>
    </row>
    <row r="13788" spans="1:7">
      <c r="A13788" s="42" t="s">
        <v>20658</v>
      </c>
      <c r="B13788" s="38"/>
      <c r="C13788" s="37">
        <v>1</v>
      </c>
      <c r="D13788" s="39" t="s">
        <v>63</v>
      </c>
      <c r="E13788" s="40">
        <v>43684</v>
      </c>
      <c r="F13788" s="41">
        <v>0.72027777777777768</v>
      </c>
      <c r="G13788" s="14"/>
    </row>
    <row r="13789" spans="1:7">
      <c r="A13789" s="42" t="s">
        <v>20659</v>
      </c>
      <c r="B13789" s="38"/>
      <c r="C13789" s="37">
        <v>1</v>
      </c>
      <c r="D13789" s="39" t="s">
        <v>63</v>
      </c>
      <c r="E13789" s="40">
        <v>43684</v>
      </c>
      <c r="F13789" s="41">
        <v>0.72031250000000002</v>
      </c>
      <c r="G13789" s="14"/>
    </row>
    <row r="13790" spans="1:7">
      <c r="A13790" s="42" t="s">
        <v>20660</v>
      </c>
      <c r="B13790" s="38"/>
      <c r="C13790" s="37">
        <v>1</v>
      </c>
      <c r="D13790" s="39" t="s">
        <v>63</v>
      </c>
      <c r="E13790" s="40">
        <v>43684</v>
      </c>
      <c r="F13790" s="41">
        <v>0.7203587962962964</v>
      </c>
      <c r="G13790" s="14"/>
    </row>
    <row r="13791" spans="1:7">
      <c r="A13791" s="42" t="s">
        <v>20661</v>
      </c>
      <c r="B13791" s="38"/>
      <c r="C13791" s="37">
        <v>1</v>
      </c>
      <c r="D13791" s="39" t="s">
        <v>63</v>
      </c>
      <c r="E13791" s="40">
        <v>43684</v>
      </c>
      <c r="F13791" s="41">
        <v>0.72039351851851852</v>
      </c>
      <c r="G13791" s="14"/>
    </row>
    <row r="13792" spans="1:7">
      <c r="A13792" s="42" t="s">
        <v>20662</v>
      </c>
      <c r="B13792" s="38"/>
      <c r="C13792" s="37">
        <v>1</v>
      </c>
      <c r="D13792" s="39" t="s">
        <v>63</v>
      </c>
      <c r="E13792" s="40">
        <v>43684</v>
      </c>
      <c r="F13792" s="41">
        <v>0.72045138888888882</v>
      </c>
      <c r="G13792" s="14"/>
    </row>
    <row r="13793" spans="1:7">
      <c r="A13793" s="42" t="s">
        <v>20663</v>
      </c>
      <c r="B13793" s="38"/>
      <c r="C13793" s="37">
        <v>1</v>
      </c>
      <c r="D13793" s="39" t="s">
        <v>63</v>
      </c>
      <c r="E13793" s="40">
        <v>43684</v>
      </c>
      <c r="F13793" s="41">
        <v>0.72049768518518509</v>
      </c>
      <c r="G13793" s="14"/>
    </row>
    <row r="13794" spans="1:7">
      <c r="A13794" s="42" t="s">
        <v>20664</v>
      </c>
      <c r="B13794" s="38"/>
      <c r="C13794" s="37">
        <v>1</v>
      </c>
      <c r="D13794" s="39" t="s">
        <v>63</v>
      </c>
      <c r="E13794" s="40">
        <v>43684</v>
      </c>
      <c r="F13794" s="41">
        <v>0.72054398148148147</v>
      </c>
      <c r="G13794" s="14"/>
    </row>
    <row r="13795" spans="1:7">
      <c r="A13795" s="42" t="s">
        <v>20665</v>
      </c>
      <c r="B13795" s="38"/>
      <c r="C13795" s="37">
        <v>1</v>
      </c>
      <c r="D13795" s="39" t="s">
        <v>63</v>
      </c>
      <c r="E13795" s="40">
        <v>43684</v>
      </c>
      <c r="F13795" s="41">
        <v>0.72060185185185188</v>
      </c>
      <c r="G13795" s="14"/>
    </row>
    <row r="13796" spans="1:7">
      <c r="A13796" s="42" t="s">
        <v>20666</v>
      </c>
      <c r="B13796" s="38"/>
      <c r="C13796" s="37">
        <v>1</v>
      </c>
      <c r="D13796" s="39" t="s">
        <v>63</v>
      </c>
      <c r="E13796" s="40">
        <v>43684</v>
      </c>
      <c r="F13796" s="41">
        <v>0.72064814814814815</v>
      </c>
      <c r="G13796" s="14"/>
    </row>
    <row r="13797" spans="1:7">
      <c r="A13797" s="42" t="s">
        <v>20667</v>
      </c>
      <c r="B13797" s="38"/>
      <c r="C13797" s="37">
        <v>1</v>
      </c>
      <c r="D13797" s="39" t="s">
        <v>63</v>
      </c>
      <c r="E13797" s="40">
        <v>43684</v>
      </c>
      <c r="F13797" s="41">
        <v>0.72072916666666664</v>
      </c>
      <c r="G13797" s="14"/>
    </row>
    <row r="13798" spans="1:7">
      <c r="A13798" s="42" t="s">
        <v>20668</v>
      </c>
      <c r="B13798" s="38"/>
      <c r="C13798" s="37">
        <v>1</v>
      </c>
      <c r="D13798" s="39" t="s">
        <v>63</v>
      </c>
      <c r="E13798" s="40">
        <v>43684</v>
      </c>
      <c r="F13798" s="41">
        <v>0.72079861111111121</v>
      </c>
      <c r="G13798" s="14"/>
    </row>
    <row r="13799" spans="1:7">
      <c r="A13799" s="42" t="s">
        <v>20669</v>
      </c>
      <c r="B13799" s="38"/>
      <c r="C13799" s="37">
        <v>1</v>
      </c>
      <c r="D13799" s="39" t="s">
        <v>63</v>
      </c>
      <c r="E13799" s="40">
        <v>43684</v>
      </c>
      <c r="F13799" s="41">
        <v>0.72086805555555555</v>
      </c>
      <c r="G13799" s="72" t="s">
        <v>20670</v>
      </c>
    </row>
    <row r="13800" spans="1:7">
      <c r="A13800" s="42" t="s">
        <v>20671</v>
      </c>
      <c r="B13800" s="38"/>
      <c r="C13800" s="37">
        <v>1</v>
      </c>
      <c r="D13800" s="39" t="s">
        <v>63</v>
      </c>
      <c r="E13800" s="40">
        <v>43684</v>
      </c>
      <c r="F13800" s="41">
        <v>0.72116898148148145</v>
      </c>
      <c r="G13800" s="14"/>
    </row>
    <row r="13801" spans="1:7">
      <c r="A13801" s="42" t="s">
        <v>20672</v>
      </c>
      <c r="B13801" s="38"/>
      <c r="C13801" s="37">
        <v>1</v>
      </c>
      <c r="D13801" s="39" t="s">
        <v>63</v>
      </c>
      <c r="E13801" s="40">
        <v>43684</v>
      </c>
      <c r="F13801" s="41">
        <v>0.72130787037037036</v>
      </c>
      <c r="G13801" s="14"/>
    </row>
    <row r="13802" spans="1:7">
      <c r="A13802" s="42" t="s">
        <v>20673</v>
      </c>
      <c r="B13802" s="38"/>
      <c r="C13802" s="37">
        <v>1</v>
      </c>
      <c r="D13802" s="39" t="s">
        <v>63</v>
      </c>
      <c r="E13802" s="40">
        <v>43684</v>
      </c>
      <c r="F13802" s="41">
        <v>0.72153935185185192</v>
      </c>
      <c r="G13802" s="72" t="s">
        <v>20674</v>
      </c>
    </row>
    <row r="13803" spans="1:7">
      <c r="A13803" s="42" t="s">
        <v>20675</v>
      </c>
      <c r="B13803" s="38"/>
      <c r="C13803" s="37">
        <v>2</v>
      </c>
      <c r="D13803" s="39" t="s">
        <v>63</v>
      </c>
      <c r="E13803" s="40">
        <v>43684</v>
      </c>
      <c r="F13803" s="41">
        <v>0.72185185185185186</v>
      </c>
      <c r="G13803" s="14"/>
    </row>
    <row r="13804" spans="1:7">
      <c r="A13804" s="42" t="s">
        <v>20676</v>
      </c>
      <c r="B13804" s="38"/>
      <c r="C13804" s="37">
        <v>1</v>
      </c>
      <c r="D13804" s="39" t="s">
        <v>63</v>
      </c>
      <c r="E13804" s="40">
        <v>43684</v>
      </c>
      <c r="F13804" s="41">
        <v>0.72203703703703714</v>
      </c>
      <c r="G13804" s="14"/>
    </row>
    <row r="13805" spans="1:7">
      <c r="A13805" s="42" t="s">
        <v>20677</v>
      </c>
      <c r="B13805" s="38"/>
      <c r="C13805" s="37">
        <v>1</v>
      </c>
      <c r="D13805" s="39" t="s">
        <v>63</v>
      </c>
      <c r="E13805" s="40">
        <v>43684</v>
      </c>
      <c r="F13805" s="41">
        <v>0.72209490740740734</v>
      </c>
      <c r="G13805" s="14"/>
    </row>
    <row r="13806" spans="1:7">
      <c r="A13806" s="42" t="s">
        <v>20678</v>
      </c>
      <c r="B13806" s="38"/>
      <c r="C13806" s="37">
        <v>1</v>
      </c>
      <c r="D13806" s="39" t="s">
        <v>63</v>
      </c>
      <c r="E13806" s="40">
        <v>43684</v>
      </c>
      <c r="F13806" s="41">
        <v>0.72215277777777775</v>
      </c>
      <c r="G13806" s="14"/>
    </row>
    <row r="13807" spans="1:7">
      <c r="A13807" s="42" t="s">
        <v>20679</v>
      </c>
      <c r="B13807" s="38"/>
      <c r="C13807" s="37">
        <v>1</v>
      </c>
      <c r="D13807" s="39" t="s">
        <v>63</v>
      </c>
      <c r="E13807" s="40">
        <v>43684</v>
      </c>
      <c r="F13807" s="41">
        <v>0.72218749999999998</v>
      </c>
      <c r="G13807" s="14"/>
    </row>
    <row r="13808" spans="1:7">
      <c r="A13808" s="42" t="s">
        <v>20680</v>
      </c>
      <c r="B13808" s="38" t="s">
        <v>11454</v>
      </c>
      <c r="C13808" s="37">
        <v>1</v>
      </c>
      <c r="D13808" s="39" t="s">
        <v>63</v>
      </c>
      <c r="E13808" s="40">
        <v>43684</v>
      </c>
      <c r="F13808" s="41">
        <v>0.72228009259259263</v>
      </c>
      <c r="G13808" s="72" t="s">
        <v>20681</v>
      </c>
    </row>
    <row r="13809" spans="1:7">
      <c r="A13809" s="42" t="s">
        <v>20682</v>
      </c>
      <c r="B13809" s="38"/>
      <c r="C13809" s="37">
        <v>1</v>
      </c>
      <c r="D13809" s="39" t="s">
        <v>63</v>
      </c>
      <c r="E13809" s="40">
        <v>43684</v>
      </c>
      <c r="F13809" s="41">
        <v>0.72269675925925936</v>
      </c>
      <c r="G13809" s="14"/>
    </row>
    <row r="13810" spans="1:7">
      <c r="A13810" s="42" t="s">
        <v>20683</v>
      </c>
      <c r="B13810" s="38"/>
      <c r="C13810" s="37">
        <v>1</v>
      </c>
      <c r="D13810" s="39" t="s">
        <v>63</v>
      </c>
      <c r="E13810" s="40">
        <v>43684</v>
      </c>
      <c r="F13810" s="41">
        <v>0.72273148148148147</v>
      </c>
      <c r="G13810" s="14"/>
    </row>
    <row r="13811" spans="1:7">
      <c r="A13811" s="42" t="s">
        <v>20684</v>
      </c>
      <c r="B13811" s="38"/>
      <c r="C13811" s="37">
        <v>1</v>
      </c>
      <c r="D13811" s="39" t="s">
        <v>63</v>
      </c>
      <c r="E13811" s="40">
        <v>43684</v>
      </c>
      <c r="F13811" s="41">
        <v>0.7227662037037037</v>
      </c>
      <c r="G13811" s="14"/>
    </row>
    <row r="13812" spans="1:7">
      <c r="A13812" s="42" t="s">
        <v>20685</v>
      </c>
      <c r="B13812" s="38"/>
      <c r="C13812" s="37">
        <v>1</v>
      </c>
      <c r="D13812" s="39" t="s">
        <v>20686</v>
      </c>
      <c r="E13812" s="40">
        <v>43684</v>
      </c>
      <c r="F13812" s="41">
        <v>0.73468750000000005</v>
      </c>
      <c r="G13812" s="14"/>
    </row>
    <row r="13813" spans="1:7">
      <c r="A13813" s="42" t="s">
        <v>20687</v>
      </c>
      <c r="B13813" s="38"/>
      <c r="C13813" s="37">
        <v>1</v>
      </c>
      <c r="D13813" s="39" t="s">
        <v>11</v>
      </c>
      <c r="E13813" s="40">
        <v>43684</v>
      </c>
      <c r="F13813" s="41">
        <v>0.73475694444444439</v>
      </c>
      <c r="G13813" s="14"/>
    </row>
    <row r="13814" spans="1:7">
      <c r="A13814" s="42" t="s">
        <v>20688</v>
      </c>
      <c r="B13814" s="38" t="s">
        <v>12787</v>
      </c>
      <c r="C13814" s="37">
        <v>1</v>
      </c>
      <c r="D13814" s="39" t="s">
        <v>11</v>
      </c>
      <c r="E13814" s="40">
        <v>43684</v>
      </c>
      <c r="F13814" s="41">
        <v>0.73478009259259258</v>
      </c>
      <c r="G13814" s="14"/>
    </row>
    <row r="13815" spans="1:7">
      <c r="A13815" s="42" t="s">
        <v>20689</v>
      </c>
      <c r="B13815" s="38"/>
      <c r="C13815" s="37">
        <v>1</v>
      </c>
      <c r="D13815" s="39" t="s">
        <v>11</v>
      </c>
      <c r="E13815" s="40">
        <v>43684</v>
      </c>
      <c r="F13815" s="41">
        <v>0.73491898148148149</v>
      </c>
      <c r="G13815" s="14"/>
    </row>
    <row r="13816" spans="1:7">
      <c r="A13816" s="42" t="s">
        <v>20690</v>
      </c>
      <c r="B13816" s="38"/>
      <c r="C13816" s="37">
        <v>1</v>
      </c>
      <c r="D13816" s="39" t="s">
        <v>11</v>
      </c>
      <c r="E13816" s="40">
        <v>43684</v>
      </c>
      <c r="F13816" s="41">
        <v>0.73495370370370372</v>
      </c>
      <c r="G13816" s="14"/>
    </row>
    <row r="13817" spans="1:7">
      <c r="A13817" s="42" t="s">
        <v>20691</v>
      </c>
      <c r="B13817" s="38"/>
      <c r="C13817" s="37">
        <v>1</v>
      </c>
      <c r="D13817" s="39" t="s">
        <v>11</v>
      </c>
      <c r="E13817" s="40">
        <v>43684</v>
      </c>
      <c r="F13817" s="41">
        <v>0.73498842592592595</v>
      </c>
      <c r="G13817" s="14"/>
    </row>
    <row r="13818" spans="1:7">
      <c r="A13818" s="42" t="s">
        <v>20692</v>
      </c>
      <c r="B13818" s="38"/>
      <c r="C13818" s="37">
        <v>1</v>
      </c>
      <c r="D13818" s="39" t="s">
        <v>11</v>
      </c>
      <c r="E13818" s="40">
        <v>43684</v>
      </c>
      <c r="F13818" s="41">
        <v>0.73520833333333335</v>
      </c>
      <c r="G13818" s="14"/>
    </row>
    <row r="13819" spans="1:7">
      <c r="A13819" s="42" t="s">
        <v>20693</v>
      </c>
      <c r="B13819" s="38"/>
      <c r="C13819" s="37">
        <v>1</v>
      </c>
      <c r="D13819" s="39" t="s">
        <v>11</v>
      </c>
      <c r="E13819" s="40">
        <v>43684</v>
      </c>
      <c r="F13819" s="41">
        <v>0.73524305555555547</v>
      </c>
      <c r="G13819" s="14"/>
    </row>
    <row r="13820" spans="1:7">
      <c r="A13820" s="42" t="s">
        <v>20694</v>
      </c>
      <c r="B13820" s="38"/>
      <c r="C13820" s="37">
        <v>1</v>
      </c>
      <c r="D13820" s="39" t="s">
        <v>11</v>
      </c>
      <c r="E13820" s="40">
        <v>43684</v>
      </c>
      <c r="F13820" s="41">
        <v>0.73525462962962962</v>
      </c>
      <c r="G13820" s="14"/>
    </row>
    <row r="13821" spans="1:7">
      <c r="A13821" s="42" t="s">
        <v>20695</v>
      </c>
      <c r="B13821" s="38"/>
      <c r="C13821" s="37">
        <v>1</v>
      </c>
      <c r="D13821" s="39" t="s">
        <v>11</v>
      </c>
      <c r="E13821" s="40">
        <v>43684</v>
      </c>
      <c r="F13821" s="41">
        <v>0.73527777777777781</v>
      </c>
      <c r="G13821" s="14"/>
    </row>
    <row r="13822" spans="1:7">
      <c r="A13822" s="42" t="s">
        <v>20696</v>
      </c>
      <c r="B13822" s="38"/>
      <c r="C13822" s="37">
        <v>1</v>
      </c>
      <c r="D13822" s="39" t="s">
        <v>20697</v>
      </c>
      <c r="E13822" s="40">
        <v>43684</v>
      </c>
      <c r="F13822" s="41">
        <v>0.74608796296296298</v>
      </c>
      <c r="G13822" s="14"/>
    </row>
    <row r="13823" spans="1:7">
      <c r="A13823" s="42" t="s">
        <v>20699</v>
      </c>
      <c r="B13823" s="38"/>
      <c r="C13823" s="37">
        <v>1</v>
      </c>
      <c r="D13823" s="39" t="s">
        <v>20698</v>
      </c>
      <c r="E13823" s="40">
        <v>43684</v>
      </c>
      <c r="F13823" s="41">
        <v>0.76388888888888884</v>
      </c>
      <c r="G13823" s="14"/>
    </row>
    <row r="13824" spans="1:7">
      <c r="A13824" s="42" t="s">
        <v>20700</v>
      </c>
      <c r="B13824" s="38"/>
      <c r="C13824" s="37">
        <v>1</v>
      </c>
      <c r="D13824" s="39" t="s">
        <v>9</v>
      </c>
      <c r="E13824" s="40">
        <v>43684</v>
      </c>
      <c r="F13824" s="41">
        <v>0.76432870370370365</v>
      </c>
      <c r="G13824" s="14"/>
    </row>
    <row r="13825" spans="1:7">
      <c r="A13825" s="42" t="s">
        <v>20701</v>
      </c>
      <c r="B13825" s="38"/>
      <c r="C13825" s="37">
        <v>1</v>
      </c>
      <c r="D13825" s="39" t="s">
        <v>9</v>
      </c>
      <c r="E13825" s="40">
        <v>43684</v>
      </c>
      <c r="F13825" s="41">
        <v>0.76436342592592599</v>
      </c>
      <c r="G13825" s="14"/>
    </row>
    <row r="13826" spans="1:7">
      <c r="A13826" s="42" t="s">
        <v>20702</v>
      </c>
      <c r="B13826" s="38"/>
      <c r="C13826" s="37">
        <v>1</v>
      </c>
      <c r="D13826" s="39" t="s">
        <v>9</v>
      </c>
      <c r="E13826" s="40">
        <v>43684</v>
      </c>
      <c r="F13826" s="41">
        <v>0.76440972222222225</v>
      </c>
      <c r="G13826" s="14"/>
    </row>
    <row r="13827" spans="1:7">
      <c r="A13827" s="42" t="s">
        <v>20703</v>
      </c>
      <c r="B13827" s="38"/>
      <c r="C13827" s="37">
        <v>1</v>
      </c>
      <c r="D13827" s="39" t="s">
        <v>9</v>
      </c>
      <c r="E13827" s="40">
        <v>43684</v>
      </c>
      <c r="F13827" s="41">
        <v>0.76444444444444448</v>
      </c>
      <c r="G13827" s="14"/>
    </row>
    <row r="13828" spans="1:7">
      <c r="A13828" s="42" t="s">
        <v>20704</v>
      </c>
      <c r="B13828" s="38"/>
      <c r="C13828" s="37">
        <v>1</v>
      </c>
      <c r="D13828" s="39" t="s">
        <v>9</v>
      </c>
      <c r="E13828" s="40">
        <v>43684</v>
      </c>
      <c r="F13828" s="41">
        <v>0.76453703703703713</v>
      </c>
      <c r="G13828" s="14"/>
    </row>
    <row r="13829" spans="1:7">
      <c r="A13829" s="42" t="s">
        <v>20705</v>
      </c>
      <c r="B13829" s="38"/>
      <c r="C13829" s="37">
        <v>1</v>
      </c>
      <c r="D13829" s="39"/>
      <c r="E13829" s="40">
        <v>43685</v>
      </c>
      <c r="F13829" s="41"/>
      <c r="G13829" s="15" t="s">
        <v>20712</v>
      </c>
    </row>
    <row r="13830" spans="1:7">
      <c r="A13830" s="42" t="s">
        <v>20706</v>
      </c>
      <c r="B13830" s="38"/>
      <c r="C13830" s="37">
        <v>1</v>
      </c>
      <c r="D13830" s="39"/>
      <c r="E13830" s="40">
        <v>43685</v>
      </c>
      <c r="F13830" s="41"/>
      <c r="G13830" s="14"/>
    </row>
    <row r="13831" spans="1:7">
      <c r="A13831" s="42" t="s">
        <v>20707</v>
      </c>
      <c r="B13831" s="38"/>
      <c r="C13831" s="37">
        <v>1</v>
      </c>
      <c r="D13831" s="39"/>
      <c r="E13831" s="40">
        <v>43685</v>
      </c>
      <c r="F13831" s="41"/>
      <c r="G13831" s="14"/>
    </row>
    <row r="13832" spans="1:7">
      <c r="A13832" s="42" t="s">
        <v>20708</v>
      </c>
      <c r="B13832" s="38"/>
      <c r="C13832" s="37">
        <v>1</v>
      </c>
      <c r="D13832" s="39"/>
      <c r="E13832" s="40">
        <v>43685</v>
      </c>
      <c r="F13832" s="41"/>
      <c r="G13832" s="14"/>
    </row>
    <row r="13833" spans="1:7">
      <c r="A13833" s="42" t="s">
        <v>20709</v>
      </c>
      <c r="B13833" s="38"/>
      <c r="C13833" s="37">
        <v>1</v>
      </c>
      <c r="D13833" s="39"/>
      <c r="E13833" s="40">
        <v>43685</v>
      </c>
      <c r="F13833" s="41"/>
      <c r="G13833" s="14"/>
    </row>
    <row r="13834" spans="1:7">
      <c r="A13834" s="42" t="s">
        <v>20710</v>
      </c>
      <c r="B13834" s="38"/>
      <c r="C13834" s="37">
        <v>1</v>
      </c>
      <c r="D13834" s="39"/>
      <c r="E13834" s="40">
        <v>43685</v>
      </c>
      <c r="F13834" s="41"/>
      <c r="G13834" s="14"/>
    </row>
    <row r="13835" spans="1:7">
      <c r="A13835" s="42" t="s">
        <v>20711</v>
      </c>
      <c r="B13835" s="38"/>
      <c r="C13835" s="37">
        <v>1</v>
      </c>
      <c r="D13835" s="39"/>
      <c r="E13835" s="40">
        <v>43685</v>
      </c>
      <c r="F13835" s="41"/>
      <c r="G13835" s="14"/>
    </row>
    <row r="13836" spans="1:7">
      <c r="A13836" s="42" t="s">
        <v>20713</v>
      </c>
      <c r="B13836" s="38"/>
      <c r="C13836" s="37">
        <v>1</v>
      </c>
      <c r="D13836" s="39"/>
      <c r="E13836" s="40">
        <v>43685</v>
      </c>
      <c r="F13836" s="41"/>
      <c r="G13836" s="14"/>
    </row>
    <row r="13837" spans="1:7">
      <c r="A13837" s="42" t="s">
        <v>20714</v>
      </c>
      <c r="B13837" s="38"/>
      <c r="C13837" s="37">
        <v>1</v>
      </c>
      <c r="D13837" s="39"/>
      <c r="E13837" s="40">
        <v>43685</v>
      </c>
      <c r="F13837" s="41"/>
      <c r="G13837" s="14"/>
    </row>
    <row r="13838" spans="1:7">
      <c r="A13838" s="42" t="s">
        <v>20715</v>
      </c>
      <c r="B13838" s="38"/>
      <c r="C13838" s="37">
        <v>1</v>
      </c>
      <c r="D13838" s="39"/>
      <c r="E13838" s="40">
        <v>43685</v>
      </c>
      <c r="F13838" s="41"/>
      <c r="G13838" s="14"/>
    </row>
    <row r="13839" spans="1:7">
      <c r="A13839" s="42" t="s">
        <v>20716</v>
      </c>
      <c r="B13839" s="38"/>
      <c r="C13839" s="37">
        <v>1</v>
      </c>
      <c r="D13839" s="39"/>
      <c r="E13839" s="40">
        <v>43685</v>
      </c>
      <c r="F13839" s="41"/>
      <c r="G13839" s="14"/>
    </row>
    <row r="13840" spans="1:7">
      <c r="A13840" s="42" t="s">
        <v>20717</v>
      </c>
      <c r="B13840" s="38"/>
      <c r="C13840" s="37">
        <v>1</v>
      </c>
      <c r="D13840" s="39"/>
      <c r="E13840" s="40">
        <v>43685</v>
      </c>
      <c r="F13840" s="41"/>
      <c r="G13840" s="14"/>
    </row>
    <row r="13841" spans="1:7">
      <c r="A13841" s="42" t="s">
        <v>20845</v>
      </c>
      <c r="B13841" s="38"/>
      <c r="C13841" s="37">
        <v>1</v>
      </c>
      <c r="D13841" s="39"/>
      <c r="E13841" s="40">
        <v>43685</v>
      </c>
      <c r="F13841" s="41"/>
      <c r="G13841" s="14"/>
    </row>
    <row r="13842" spans="1:7">
      <c r="A13842" s="42" t="s">
        <v>20846</v>
      </c>
      <c r="B13842" s="38"/>
      <c r="C13842" s="37">
        <v>1</v>
      </c>
      <c r="D13842" s="39"/>
      <c r="E13842" s="40">
        <v>43685</v>
      </c>
      <c r="F13842" s="41"/>
      <c r="G13842" s="14"/>
    </row>
    <row r="13843" spans="1:7">
      <c r="A13843" s="42" t="s">
        <v>20718</v>
      </c>
      <c r="B13843" s="38"/>
      <c r="C13843" s="37">
        <v>1</v>
      </c>
      <c r="D13843" s="39"/>
      <c r="E13843" s="40">
        <v>43685</v>
      </c>
      <c r="F13843" s="41"/>
      <c r="G13843" s="14"/>
    </row>
    <row r="13844" spans="1:7">
      <c r="A13844" s="42" t="s">
        <v>20719</v>
      </c>
      <c r="B13844" s="38"/>
      <c r="C13844" s="37">
        <v>1</v>
      </c>
      <c r="D13844" s="39"/>
      <c r="E13844" s="40">
        <v>43685</v>
      </c>
      <c r="F13844" s="41"/>
      <c r="G13844" s="14"/>
    </row>
    <row r="13845" spans="1:7">
      <c r="A13845" s="42" t="s">
        <v>20720</v>
      </c>
      <c r="B13845" s="38"/>
      <c r="C13845" s="37">
        <v>1</v>
      </c>
      <c r="D13845" s="39"/>
      <c r="E13845" s="40">
        <v>43685</v>
      </c>
      <c r="F13845" s="41"/>
      <c r="G13845" s="14"/>
    </row>
    <row r="13846" spans="1:7">
      <c r="A13846" s="42" t="s">
        <v>20721</v>
      </c>
      <c r="B13846" s="38"/>
      <c r="C13846" s="37">
        <v>1</v>
      </c>
      <c r="D13846" s="39"/>
      <c r="E13846" s="40">
        <v>43685</v>
      </c>
      <c r="F13846" s="41"/>
      <c r="G13846" s="14"/>
    </row>
    <row r="13847" spans="1:7">
      <c r="A13847" s="42" t="s">
        <v>20722</v>
      </c>
      <c r="B13847" s="38"/>
      <c r="C13847" s="37">
        <v>1</v>
      </c>
      <c r="D13847" s="39"/>
      <c r="E13847" s="40">
        <v>43685</v>
      </c>
      <c r="F13847" s="41"/>
      <c r="G13847" s="14"/>
    </row>
    <row r="13848" spans="1:7">
      <c r="A13848" s="42" t="s">
        <v>20723</v>
      </c>
      <c r="B13848" s="38"/>
      <c r="C13848" s="37">
        <v>1</v>
      </c>
      <c r="D13848" s="39"/>
      <c r="E13848" s="40">
        <v>43685</v>
      </c>
      <c r="F13848" s="41"/>
      <c r="G13848" s="14"/>
    </row>
    <row r="13849" spans="1:7">
      <c r="A13849" s="42" t="s">
        <v>20847</v>
      </c>
      <c r="B13849" s="38"/>
      <c r="C13849" s="37">
        <v>1</v>
      </c>
      <c r="D13849" s="39"/>
      <c r="E13849" s="40">
        <v>43685</v>
      </c>
      <c r="F13849" s="41"/>
      <c r="G13849" s="14"/>
    </row>
    <row r="13850" spans="1:7">
      <c r="A13850" s="42" t="s">
        <v>20724</v>
      </c>
      <c r="B13850" s="38"/>
      <c r="C13850" s="37">
        <v>1</v>
      </c>
      <c r="D13850" s="39"/>
      <c r="E13850" s="40">
        <v>43685</v>
      </c>
      <c r="F13850" s="41"/>
      <c r="G13850" s="14"/>
    </row>
    <row r="13851" spans="1:7">
      <c r="A13851" s="42" t="s">
        <v>20848</v>
      </c>
      <c r="B13851" s="38"/>
      <c r="C13851" s="37">
        <v>1</v>
      </c>
      <c r="D13851" s="39"/>
      <c r="E13851" s="40">
        <v>43685</v>
      </c>
      <c r="F13851" s="41"/>
      <c r="G13851" s="14"/>
    </row>
    <row r="13852" spans="1:7">
      <c r="A13852" s="42" t="s">
        <v>20849</v>
      </c>
      <c r="B13852" s="38"/>
      <c r="C13852" s="37">
        <v>1</v>
      </c>
      <c r="D13852" s="39"/>
      <c r="E13852" s="40">
        <v>43685</v>
      </c>
      <c r="F13852" s="41"/>
      <c r="G13852" s="14"/>
    </row>
    <row r="13853" spans="1:7">
      <c r="A13853" s="42" t="s">
        <v>20850</v>
      </c>
      <c r="B13853" s="38"/>
      <c r="C13853" s="37">
        <v>1</v>
      </c>
      <c r="D13853" s="39"/>
      <c r="E13853" s="40">
        <v>43685</v>
      </c>
      <c r="F13853" s="41"/>
      <c r="G13853" s="14"/>
    </row>
    <row r="13854" spans="1:7">
      <c r="A13854" s="42" t="s">
        <v>20725</v>
      </c>
      <c r="B13854" s="38"/>
      <c r="C13854" s="37">
        <v>1</v>
      </c>
      <c r="D13854" s="39"/>
      <c r="E13854" s="40">
        <v>43685</v>
      </c>
      <c r="F13854" s="41"/>
      <c r="G13854" s="14"/>
    </row>
    <row r="13855" spans="1:7">
      <c r="A13855" s="42" t="s">
        <v>20851</v>
      </c>
      <c r="B13855" s="38"/>
      <c r="C13855" s="37">
        <v>1</v>
      </c>
      <c r="D13855" s="39"/>
      <c r="E13855" s="40">
        <v>43685</v>
      </c>
      <c r="F13855" s="41"/>
      <c r="G13855" s="14"/>
    </row>
    <row r="13856" spans="1:7">
      <c r="A13856" s="42" t="s">
        <v>20726</v>
      </c>
      <c r="B13856" s="38"/>
      <c r="C13856" s="37">
        <v>1</v>
      </c>
      <c r="D13856" s="39"/>
      <c r="E13856" s="40">
        <v>43685</v>
      </c>
      <c r="F13856" s="41"/>
      <c r="G13856" s="14"/>
    </row>
    <row r="13857" spans="1:7">
      <c r="A13857" s="42" t="s">
        <v>20727</v>
      </c>
      <c r="B13857" s="38"/>
      <c r="C13857" s="37">
        <v>1</v>
      </c>
      <c r="D13857" s="39"/>
      <c r="E13857" s="40">
        <v>43685</v>
      </c>
      <c r="F13857" s="41"/>
      <c r="G13857" s="14"/>
    </row>
    <row r="13858" spans="1:7">
      <c r="A13858" s="42" t="s">
        <v>20728</v>
      </c>
      <c r="B13858" s="38"/>
      <c r="C13858" s="37">
        <v>1</v>
      </c>
      <c r="D13858" s="39"/>
      <c r="E13858" s="40">
        <v>43685</v>
      </c>
      <c r="F13858" s="41"/>
      <c r="G13858" s="14"/>
    </row>
    <row r="13859" spans="1:7">
      <c r="A13859" s="42" t="s">
        <v>20729</v>
      </c>
      <c r="B13859" s="38"/>
      <c r="C13859" s="37">
        <v>1</v>
      </c>
      <c r="D13859" s="39"/>
      <c r="E13859" s="40">
        <v>43685</v>
      </c>
      <c r="F13859" s="41"/>
      <c r="G13859" s="14"/>
    </row>
    <row r="13860" spans="1:7">
      <c r="A13860" s="42" t="s">
        <v>20730</v>
      </c>
      <c r="B13860" s="38"/>
      <c r="C13860" s="37">
        <v>1</v>
      </c>
      <c r="D13860" s="39"/>
      <c r="E13860" s="40">
        <v>43685</v>
      </c>
      <c r="F13860" s="41"/>
      <c r="G13860" s="14"/>
    </row>
    <row r="13861" spans="1:7">
      <c r="A13861" s="42" t="s">
        <v>20731</v>
      </c>
      <c r="B13861" s="38"/>
      <c r="C13861" s="37">
        <v>1</v>
      </c>
      <c r="D13861" s="39"/>
      <c r="E13861" s="40">
        <v>43685</v>
      </c>
      <c r="F13861" s="41"/>
      <c r="G13861" s="14"/>
    </row>
    <row r="13862" spans="1:7">
      <c r="A13862" s="42" t="s">
        <v>20732</v>
      </c>
      <c r="B13862" s="38"/>
      <c r="C13862" s="37">
        <v>1</v>
      </c>
      <c r="D13862" s="39"/>
      <c r="E13862" s="40">
        <v>43685</v>
      </c>
      <c r="F13862" s="41"/>
      <c r="G13862" s="14"/>
    </row>
    <row r="13863" spans="1:7">
      <c r="A13863" s="42" t="s">
        <v>20733</v>
      </c>
      <c r="B13863" s="38"/>
      <c r="C13863" s="37">
        <v>1</v>
      </c>
      <c r="D13863" s="39"/>
      <c r="E13863" s="40">
        <v>43685</v>
      </c>
      <c r="F13863" s="41"/>
      <c r="G13863" s="14"/>
    </row>
    <row r="13864" spans="1:7">
      <c r="A13864" s="42" t="s">
        <v>20734</v>
      </c>
      <c r="B13864" s="38"/>
      <c r="C13864" s="37">
        <v>1</v>
      </c>
      <c r="D13864" s="39"/>
      <c r="E13864" s="40">
        <v>43685</v>
      </c>
      <c r="F13864" s="41"/>
      <c r="G13864" s="14"/>
    </row>
    <row r="13865" spans="1:7">
      <c r="A13865" s="42" t="s">
        <v>20735</v>
      </c>
      <c r="B13865" s="38"/>
      <c r="C13865" s="37">
        <v>1</v>
      </c>
      <c r="D13865" s="39"/>
      <c r="E13865" s="40">
        <v>43685</v>
      </c>
      <c r="F13865" s="41"/>
      <c r="G13865" s="14"/>
    </row>
    <row r="13866" spans="1:7">
      <c r="A13866" s="42" t="s">
        <v>20736</v>
      </c>
      <c r="B13866" s="38"/>
      <c r="C13866" s="37">
        <v>1</v>
      </c>
      <c r="D13866" s="39"/>
      <c r="E13866" s="40">
        <v>43685</v>
      </c>
      <c r="F13866" s="41"/>
      <c r="G13866" s="14"/>
    </row>
    <row r="13867" spans="1:7">
      <c r="A13867" s="42" t="s">
        <v>20737</v>
      </c>
      <c r="B13867" s="38"/>
      <c r="C13867" s="37">
        <v>1</v>
      </c>
      <c r="D13867" s="39"/>
      <c r="E13867" s="40">
        <v>43685</v>
      </c>
      <c r="F13867" s="41"/>
      <c r="G13867" s="14"/>
    </row>
    <row r="13868" spans="1:7">
      <c r="A13868" s="42" t="s">
        <v>20738</v>
      </c>
      <c r="B13868" s="38"/>
      <c r="C13868" s="37">
        <v>1</v>
      </c>
      <c r="D13868" s="39"/>
      <c r="E13868" s="40">
        <v>43685</v>
      </c>
      <c r="F13868" s="41"/>
      <c r="G13868" s="14"/>
    </row>
    <row r="13869" spans="1:7">
      <c r="A13869" s="42" t="s">
        <v>20739</v>
      </c>
      <c r="B13869" s="38"/>
      <c r="C13869" s="37">
        <v>1</v>
      </c>
      <c r="D13869" s="39"/>
      <c r="E13869" s="40">
        <v>43685</v>
      </c>
      <c r="F13869" s="41"/>
      <c r="G13869" s="14"/>
    </row>
    <row r="13870" spans="1:7">
      <c r="A13870" s="42" t="s">
        <v>20740</v>
      </c>
      <c r="B13870" s="38"/>
      <c r="C13870" s="37">
        <v>1</v>
      </c>
      <c r="D13870" s="39"/>
      <c r="E13870" s="40">
        <v>43685</v>
      </c>
      <c r="F13870" s="41"/>
      <c r="G13870" s="14"/>
    </row>
    <row r="13871" spans="1:7">
      <c r="A13871" s="42" t="s">
        <v>20741</v>
      </c>
      <c r="B13871" s="38"/>
      <c r="C13871" s="37">
        <v>1</v>
      </c>
      <c r="D13871" s="39"/>
      <c r="E13871" s="40">
        <v>43685</v>
      </c>
      <c r="F13871" s="41"/>
      <c r="G13871" s="14"/>
    </row>
    <row r="13872" spans="1:7">
      <c r="A13872" s="42" t="s">
        <v>20742</v>
      </c>
      <c r="B13872" s="38"/>
      <c r="C13872" s="37">
        <v>1</v>
      </c>
      <c r="D13872" s="39"/>
      <c r="E13872" s="40">
        <v>43685</v>
      </c>
      <c r="F13872" s="41"/>
      <c r="G13872" s="14"/>
    </row>
    <row r="13873" spans="1:7">
      <c r="A13873" s="42" t="s">
        <v>20743</v>
      </c>
      <c r="B13873" s="38"/>
      <c r="C13873" s="37">
        <v>1</v>
      </c>
      <c r="D13873" s="39"/>
      <c r="E13873" s="40">
        <v>43685</v>
      </c>
      <c r="F13873" s="41"/>
      <c r="G13873" s="14"/>
    </row>
    <row r="13874" spans="1:7">
      <c r="A13874" s="42" t="s">
        <v>20744</v>
      </c>
      <c r="B13874" s="38"/>
      <c r="C13874" s="37">
        <v>1</v>
      </c>
      <c r="D13874" s="39"/>
      <c r="E13874" s="40">
        <v>43685</v>
      </c>
      <c r="F13874" s="41"/>
      <c r="G13874" s="14"/>
    </row>
    <row r="13875" spans="1:7">
      <c r="A13875" s="42" t="s">
        <v>20745</v>
      </c>
      <c r="B13875" s="38"/>
      <c r="C13875" s="37">
        <v>1</v>
      </c>
      <c r="D13875" s="39"/>
      <c r="E13875" s="40">
        <v>43685</v>
      </c>
      <c r="F13875" s="41"/>
      <c r="G13875" s="14"/>
    </row>
    <row r="13876" spans="1:7">
      <c r="A13876" s="42" t="s">
        <v>20746</v>
      </c>
      <c r="B13876" s="38"/>
      <c r="C13876" s="37">
        <v>1</v>
      </c>
      <c r="D13876" s="39"/>
      <c r="E13876" s="40">
        <v>43685</v>
      </c>
      <c r="F13876" s="41"/>
      <c r="G13876" s="14"/>
    </row>
    <row r="13877" spans="1:7">
      <c r="A13877" s="42" t="s">
        <v>20747</v>
      </c>
      <c r="B13877" s="38"/>
      <c r="C13877" s="37">
        <v>1</v>
      </c>
      <c r="D13877" s="39"/>
      <c r="E13877" s="40">
        <v>43685</v>
      </c>
      <c r="F13877" s="41"/>
      <c r="G13877" s="14"/>
    </row>
    <row r="13878" spans="1:7">
      <c r="A13878" s="42" t="s">
        <v>20748</v>
      </c>
      <c r="B13878" s="38"/>
      <c r="C13878" s="37">
        <v>1</v>
      </c>
      <c r="D13878" s="39"/>
      <c r="E13878" s="40">
        <v>43685</v>
      </c>
      <c r="F13878" s="41"/>
      <c r="G13878" s="14"/>
    </row>
    <row r="13879" spans="1:7">
      <c r="A13879" s="42" t="s">
        <v>20749</v>
      </c>
      <c r="B13879" s="38"/>
      <c r="C13879" s="37">
        <v>1</v>
      </c>
      <c r="D13879" s="39"/>
      <c r="E13879" s="40">
        <v>43685</v>
      </c>
      <c r="F13879" s="41"/>
      <c r="G13879" s="14"/>
    </row>
    <row r="13880" spans="1:7">
      <c r="A13880" s="42" t="s">
        <v>20750</v>
      </c>
      <c r="B13880" s="38"/>
      <c r="C13880" s="37">
        <v>1</v>
      </c>
      <c r="D13880" s="39"/>
      <c r="E13880" s="40">
        <v>43685</v>
      </c>
      <c r="F13880" s="41"/>
      <c r="G13880" s="14"/>
    </row>
    <row r="13881" spans="1:7">
      <c r="A13881" s="42" t="s">
        <v>20751</v>
      </c>
      <c r="B13881" s="38"/>
      <c r="C13881" s="37">
        <v>1</v>
      </c>
      <c r="D13881" s="39"/>
      <c r="E13881" s="40">
        <v>43685</v>
      </c>
      <c r="F13881" s="41"/>
      <c r="G13881" s="14"/>
    </row>
    <row r="13882" spans="1:7">
      <c r="A13882" s="42" t="s">
        <v>20752</v>
      </c>
      <c r="B13882" s="38"/>
      <c r="C13882" s="37">
        <v>1</v>
      </c>
      <c r="D13882" s="39"/>
      <c r="E13882" s="40">
        <v>43685</v>
      </c>
      <c r="F13882" s="41"/>
      <c r="G13882" s="14"/>
    </row>
    <row r="13883" spans="1:7">
      <c r="A13883" s="42" t="s">
        <v>20753</v>
      </c>
      <c r="B13883" s="38"/>
      <c r="C13883" s="37">
        <v>1</v>
      </c>
      <c r="D13883" s="39"/>
      <c r="E13883" s="40">
        <v>43685</v>
      </c>
      <c r="F13883" s="41"/>
      <c r="G13883" s="14"/>
    </row>
    <row r="13884" spans="1:7">
      <c r="A13884" s="42" t="s">
        <v>20754</v>
      </c>
      <c r="B13884" s="38"/>
      <c r="C13884" s="37">
        <v>1</v>
      </c>
      <c r="D13884" s="39"/>
      <c r="E13884" s="40">
        <v>43685</v>
      </c>
      <c r="F13884" s="41"/>
      <c r="G13884" s="14"/>
    </row>
    <row r="13885" spans="1:7">
      <c r="A13885" s="42" t="s">
        <v>20755</v>
      </c>
      <c r="B13885" s="38"/>
      <c r="C13885" s="37">
        <v>1</v>
      </c>
      <c r="D13885" s="39"/>
      <c r="E13885" s="40">
        <v>43685</v>
      </c>
      <c r="F13885" s="41"/>
      <c r="G13885" s="14"/>
    </row>
    <row r="13886" spans="1:7">
      <c r="A13886" s="42" t="s">
        <v>20756</v>
      </c>
      <c r="B13886" s="38"/>
      <c r="C13886" s="37">
        <v>1</v>
      </c>
      <c r="D13886" s="39"/>
      <c r="E13886" s="40">
        <v>43685</v>
      </c>
      <c r="F13886" s="41"/>
      <c r="G13886" s="14"/>
    </row>
    <row r="13887" spans="1:7">
      <c r="A13887" s="42" t="s">
        <v>20757</v>
      </c>
      <c r="B13887" s="38"/>
      <c r="C13887" s="37">
        <v>1</v>
      </c>
      <c r="D13887" s="39"/>
      <c r="E13887" s="40">
        <v>43685</v>
      </c>
      <c r="F13887" s="41"/>
      <c r="G13887" s="14"/>
    </row>
    <row r="13888" spans="1:7">
      <c r="A13888" s="42" t="s">
        <v>20758</v>
      </c>
      <c r="B13888" s="38"/>
      <c r="C13888" s="37">
        <v>1</v>
      </c>
      <c r="D13888" s="39"/>
      <c r="E13888" s="40">
        <v>43685</v>
      </c>
      <c r="F13888" s="41"/>
      <c r="G13888" s="14"/>
    </row>
    <row r="13889" spans="1:7">
      <c r="A13889" s="42" t="s">
        <v>20759</v>
      </c>
      <c r="B13889" s="38"/>
      <c r="C13889" s="37">
        <v>1</v>
      </c>
      <c r="D13889" s="39"/>
      <c r="E13889" s="40">
        <v>43685</v>
      </c>
      <c r="F13889" s="41"/>
      <c r="G13889" s="14"/>
    </row>
    <row r="13890" spans="1:7">
      <c r="A13890" s="42" t="s">
        <v>20760</v>
      </c>
      <c r="B13890" s="38"/>
      <c r="C13890" s="37">
        <v>1</v>
      </c>
      <c r="D13890" s="39"/>
      <c r="E13890" s="40">
        <v>43685</v>
      </c>
      <c r="F13890" s="41"/>
      <c r="G13890" s="14"/>
    </row>
    <row r="13891" spans="1:7">
      <c r="A13891" s="42" t="s">
        <v>20761</v>
      </c>
      <c r="B13891" s="38"/>
      <c r="C13891" s="37">
        <v>1</v>
      </c>
      <c r="D13891" s="39"/>
      <c r="E13891" s="40">
        <v>43685</v>
      </c>
      <c r="F13891" s="41"/>
      <c r="G13891" s="14"/>
    </row>
    <row r="13892" spans="1:7">
      <c r="A13892" s="42" t="s">
        <v>20762</v>
      </c>
      <c r="B13892" s="38"/>
      <c r="C13892" s="37">
        <v>1</v>
      </c>
      <c r="D13892" s="39"/>
      <c r="E13892" s="40">
        <v>43685</v>
      </c>
      <c r="F13892" s="41"/>
      <c r="G13892" s="14"/>
    </row>
    <row r="13893" spans="1:7">
      <c r="A13893" s="42" t="s">
        <v>20763</v>
      </c>
      <c r="B13893" s="38"/>
      <c r="C13893" s="37">
        <v>1</v>
      </c>
      <c r="D13893" s="39"/>
      <c r="E13893" s="40">
        <v>43685</v>
      </c>
      <c r="F13893" s="41"/>
      <c r="G13893" s="14"/>
    </row>
    <row r="13894" spans="1:7">
      <c r="A13894" s="42" t="s">
        <v>20764</v>
      </c>
      <c r="B13894" s="38"/>
      <c r="C13894" s="37">
        <v>1</v>
      </c>
      <c r="D13894" s="39"/>
      <c r="E13894" s="40">
        <v>43685</v>
      </c>
      <c r="F13894" s="41"/>
      <c r="G13894" s="14"/>
    </row>
    <row r="13895" spans="1:7">
      <c r="A13895" s="42" t="s">
        <v>20765</v>
      </c>
      <c r="B13895" s="38"/>
      <c r="C13895" s="37">
        <v>1</v>
      </c>
      <c r="D13895" s="39"/>
      <c r="E13895" s="40">
        <v>43685</v>
      </c>
      <c r="F13895" s="41"/>
      <c r="G13895" s="14"/>
    </row>
    <row r="13896" spans="1:7">
      <c r="A13896" s="42" t="s">
        <v>20766</v>
      </c>
      <c r="B13896" s="38"/>
      <c r="C13896" s="37">
        <v>1</v>
      </c>
      <c r="D13896" s="39"/>
      <c r="E13896" s="40">
        <v>43685</v>
      </c>
      <c r="F13896" s="41"/>
      <c r="G13896" s="14"/>
    </row>
    <row r="13897" spans="1:7">
      <c r="A13897" s="42" t="s">
        <v>20767</v>
      </c>
      <c r="B13897" s="38"/>
      <c r="C13897" s="37">
        <v>1</v>
      </c>
      <c r="D13897" s="39"/>
      <c r="E13897" s="40">
        <v>43685</v>
      </c>
      <c r="F13897" s="41"/>
      <c r="G13897" s="14"/>
    </row>
    <row r="13898" spans="1:7">
      <c r="A13898" s="42" t="s">
        <v>20768</v>
      </c>
      <c r="B13898" s="38"/>
      <c r="C13898" s="37">
        <v>1</v>
      </c>
      <c r="D13898" s="39"/>
      <c r="E13898" s="40">
        <v>43685</v>
      </c>
      <c r="F13898" s="41"/>
      <c r="G13898" s="14"/>
    </row>
    <row r="13899" spans="1:7">
      <c r="A13899" s="42" t="s">
        <v>20769</v>
      </c>
      <c r="B13899" s="38"/>
      <c r="C13899" s="37">
        <v>1</v>
      </c>
      <c r="D13899" s="39"/>
      <c r="E13899" s="40">
        <v>43685</v>
      </c>
      <c r="F13899" s="41"/>
      <c r="G13899" s="14"/>
    </row>
    <row r="13900" spans="1:7">
      <c r="A13900" s="42" t="s">
        <v>20770</v>
      </c>
      <c r="B13900" s="38"/>
      <c r="C13900" s="37">
        <v>1</v>
      </c>
      <c r="D13900" s="39"/>
      <c r="E13900" s="40">
        <v>43685</v>
      </c>
      <c r="F13900" s="41"/>
      <c r="G13900" s="14"/>
    </row>
    <row r="13901" spans="1:7">
      <c r="A13901" s="42" t="s">
        <v>20771</v>
      </c>
      <c r="B13901" s="38"/>
      <c r="C13901" s="37">
        <v>1</v>
      </c>
      <c r="D13901" s="39"/>
      <c r="E13901" s="40">
        <v>43685</v>
      </c>
      <c r="F13901" s="41"/>
      <c r="G13901" s="14"/>
    </row>
    <row r="13902" spans="1:7">
      <c r="A13902" s="42" t="s">
        <v>20772</v>
      </c>
      <c r="B13902" s="38"/>
      <c r="C13902" s="37">
        <v>1</v>
      </c>
      <c r="D13902" s="39"/>
      <c r="E13902" s="40">
        <v>43685</v>
      </c>
      <c r="F13902" s="41"/>
      <c r="G13902" s="14"/>
    </row>
    <row r="13903" spans="1:7">
      <c r="A13903" s="42" t="s">
        <v>20773</v>
      </c>
      <c r="B13903" s="38" t="s">
        <v>11454</v>
      </c>
      <c r="C13903" s="37">
        <v>1</v>
      </c>
      <c r="D13903" s="39"/>
      <c r="E13903" s="40">
        <v>43685</v>
      </c>
      <c r="F13903" s="41"/>
      <c r="G13903" s="72" t="s">
        <v>20774</v>
      </c>
    </row>
    <row r="13904" spans="1:7">
      <c r="A13904" s="42" t="s">
        <v>20775</v>
      </c>
      <c r="B13904" s="38"/>
      <c r="C13904" s="37">
        <v>1</v>
      </c>
      <c r="D13904" s="39"/>
      <c r="E13904" s="40">
        <v>43685</v>
      </c>
      <c r="F13904" s="41"/>
      <c r="G13904" s="14"/>
    </row>
    <row r="13905" spans="1:7">
      <c r="A13905" s="42" t="s">
        <v>20776</v>
      </c>
      <c r="B13905" s="38"/>
      <c r="C13905" s="37">
        <v>1</v>
      </c>
      <c r="D13905" s="39"/>
      <c r="E13905" s="40">
        <v>43685</v>
      </c>
      <c r="F13905" s="41"/>
      <c r="G13905" s="14"/>
    </row>
    <row r="13906" spans="1:7">
      <c r="A13906" s="42" t="s">
        <v>20777</v>
      </c>
      <c r="B13906" s="38"/>
      <c r="C13906" s="37">
        <v>1</v>
      </c>
      <c r="D13906" s="39"/>
      <c r="E13906" s="40">
        <v>43685</v>
      </c>
      <c r="F13906" s="41"/>
      <c r="G13906" s="14"/>
    </row>
    <row r="13907" spans="1:7">
      <c r="A13907" s="42" t="s">
        <v>20778</v>
      </c>
      <c r="B13907" s="38"/>
      <c r="C13907" s="37">
        <v>1</v>
      </c>
      <c r="D13907" s="39"/>
      <c r="E13907" s="40">
        <v>43685</v>
      </c>
      <c r="F13907" s="41"/>
      <c r="G13907" s="14"/>
    </row>
    <row r="13908" spans="1:7">
      <c r="A13908" s="42" t="s">
        <v>20779</v>
      </c>
      <c r="B13908" s="38"/>
      <c r="C13908" s="37">
        <v>1</v>
      </c>
      <c r="D13908" s="39"/>
      <c r="E13908" s="40">
        <v>43685</v>
      </c>
      <c r="F13908" s="41"/>
      <c r="G13908" s="14"/>
    </row>
    <row r="13909" spans="1:7">
      <c r="A13909" s="42" t="s">
        <v>20780</v>
      </c>
      <c r="B13909" s="38"/>
      <c r="C13909" s="37">
        <v>1</v>
      </c>
      <c r="D13909" s="39"/>
      <c r="E13909" s="40">
        <v>43685</v>
      </c>
      <c r="F13909" s="41"/>
      <c r="G13909" s="14"/>
    </row>
    <row r="13910" spans="1:7">
      <c r="A13910" s="42" t="s">
        <v>20781</v>
      </c>
      <c r="B13910" s="38"/>
      <c r="C13910" s="37">
        <v>1</v>
      </c>
      <c r="D13910" s="39"/>
      <c r="E13910" s="40">
        <v>43685</v>
      </c>
      <c r="F13910" s="41"/>
      <c r="G13910" s="14"/>
    </row>
    <row r="13911" spans="1:7">
      <c r="A13911" s="42" t="s">
        <v>20782</v>
      </c>
      <c r="B13911" s="38"/>
      <c r="C13911" s="37">
        <v>1</v>
      </c>
      <c r="D13911" s="39"/>
      <c r="E13911" s="40">
        <v>43685</v>
      </c>
      <c r="F13911" s="41"/>
      <c r="G13911" s="14"/>
    </row>
    <row r="13912" spans="1:7">
      <c r="A13912" s="42" t="s">
        <v>20783</v>
      </c>
      <c r="B13912" s="38"/>
      <c r="C13912" s="37">
        <v>1</v>
      </c>
      <c r="D13912" s="39"/>
      <c r="E13912" s="40">
        <v>43685</v>
      </c>
      <c r="F13912" s="41"/>
      <c r="G13912" s="14"/>
    </row>
    <row r="13913" spans="1:7">
      <c r="A13913" s="42" t="s">
        <v>20784</v>
      </c>
      <c r="B13913" s="38"/>
      <c r="C13913" s="37">
        <v>2</v>
      </c>
      <c r="D13913" s="39"/>
      <c r="E13913" s="40">
        <v>43685</v>
      </c>
      <c r="F13913" s="41"/>
      <c r="G13913" s="14"/>
    </row>
    <row r="13914" spans="1:7">
      <c r="A13914" s="42" t="s">
        <v>20785</v>
      </c>
      <c r="B13914" s="38"/>
      <c r="C13914" s="37">
        <v>1</v>
      </c>
      <c r="D13914" s="39"/>
      <c r="E13914" s="40">
        <v>43685</v>
      </c>
      <c r="F13914" s="41"/>
      <c r="G13914" s="14"/>
    </row>
    <row r="13915" spans="1:7">
      <c r="A13915" s="42" t="s">
        <v>20786</v>
      </c>
      <c r="B13915" s="38"/>
      <c r="C13915" s="37">
        <v>1</v>
      </c>
      <c r="D13915" s="39"/>
      <c r="E13915" s="40">
        <v>43685</v>
      </c>
      <c r="F13915" s="41"/>
      <c r="G13915" s="14"/>
    </row>
    <row r="13916" spans="1:7">
      <c r="A13916" s="42" t="s">
        <v>20787</v>
      </c>
      <c r="B13916" s="38"/>
      <c r="C13916" s="37">
        <v>1</v>
      </c>
      <c r="D13916" s="39"/>
      <c r="E13916" s="40">
        <v>43685</v>
      </c>
      <c r="F13916" s="41"/>
      <c r="G13916" s="72" t="s">
        <v>20788</v>
      </c>
    </row>
    <row r="13917" spans="1:7">
      <c r="A13917" s="42" t="s">
        <v>20789</v>
      </c>
      <c r="B13917" s="38"/>
      <c r="C13917" s="37">
        <v>1</v>
      </c>
      <c r="D13917" s="39"/>
      <c r="E13917" s="40">
        <v>43685</v>
      </c>
      <c r="F13917" s="41"/>
      <c r="G13917" s="14"/>
    </row>
    <row r="13918" spans="1:7">
      <c r="A13918" s="42" t="s">
        <v>20790</v>
      </c>
      <c r="B13918" s="38"/>
      <c r="C13918" s="37">
        <v>1</v>
      </c>
      <c r="D13918" s="39"/>
      <c r="E13918" s="40">
        <v>43685</v>
      </c>
      <c r="F13918" s="41"/>
      <c r="G13918" s="14"/>
    </row>
    <row r="13919" spans="1:7">
      <c r="A13919" s="42" t="s">
        <v>20791</v>
      </c>
      <c r="B13919" s="38"/>
      <c r="C13919" s="37">
        <v>1</v>
      </c>
      <c r="D13919" s="39"/>
      <c r="E13919" s="40">
        <v>43685</v>
      </c>
      <c r="F13919" s="41"/>
      <c r="G13919" s="14"/>
    </row>
    <row r="13920" spans="1:7">
      <c r="A13920" s="42" t="s">
        <v>20792</v>
      </c>
      <c r="B13920" s="38"/>
      <c r="C13920" s="37">
        <v>1</v>
      </c>
      <c r="D13920" s="39"/>
      <c r="E13920" s="40">
        <v>43685</v>
      </c>
      <c r="F13920" s="41"/>
      <c r="G13920" s="14"/>
    </row>
    <row r="13921" spans="1:7">
      <c r="A13921" s="42" t="s">
        <v>20793</v>
      </c>
      <c r="B13921" s="38"/>
      <c r="C13921" s="37">
        <v>1</v>
      </c>
      <c r="D13921" s="39"/>
      <c r="E13921" s="40">
        <v>43685</v>
      </c>
      <c r="F13921" s="41"/>
      <c r="G13921" s="14"/>
    </row>
    <row r="13922" spans="1:7">
      <c r="A13922" s="42" t="s">
        <v>20794</v>
      </c>
      <c r="B13922" s="38"/>
      <c r="C13922" s="37">
        <v>1</v>
      </c>
      <c r="D13922" s="39"/>
      <c r="E13922" s="40">
        <v>43685</v>
      </c>
      <c r="F13922" s="41"/>
      <c r="G13922" s="14"/>
    </row>
    <row r="13923" spans="1:7">
      <c r="A13923" s="42" t="s">
        <v>20795</v>
      </c>
      <c r="B13923" s="38"/>
      <c r="C13923" s="37">
        <v>1</v>
      </c>
      <c r="D13923" s="39"/>
      <c r="E13923" s="40">
        <v>43685</v>
      </c>
      <c r="F13923" s="41"/>
      <c r="G13923" s="14"/>
    </row>
    <row r="13924" spans="1:7">
      <c r="A13924" s="42" t="s">
        <v>20796</v>
      </c>
      <c r="B13924" s="38"/>
      <c r="C13924" s="37">
        <v>1</v>
      </c>
      <c r="D13924" s="39"/>
      <c r="E13924" s="40">
        <v>43685</v>
      </c>
      <c r="F13924" s="41"/>
      <c r="G13924" s="14"/>
    </row>
    <row r="13925" spans="1:7">
      <c r="A13925" s="42" t="s">
        <v>20797</v>
      </c>
      <c r="B13925" s="38"/>
      <c r="C13925" s="37">
        <v>1</v>
      </c>
      <c r="D13925" s="39"/>
      <c r="E13925" s="40">
        <v>43685</v>
      </c>
      <c r="F13925" s="41"/>
      <c r="G13925" s="14"/>
    </row>
    <row r="13926" spans="1:7">
      <c r="A13926" s="42" t="s">
        <v>20798</v>
      </c>
      <c r="B13926" s="38"/>
      <c r="C13926" s="37">
        <v>1</v>
      </c>
      <c r="D13926" s="39"/>
      <c r="E13926" s="40">
        <v>43685</v>
      </c>
      <c r="F13926" s="41"/>
      <c r="G13926" s="14"/>
    </row>
    <row r="13927" spans="1:7">
      <c r="A13927" s="42" t="s">
        <v>20799</v>
      </c>
      <c r="B13927" s="38"/>
      <c r="C13927" s="37">
        <v>1</v>
      </c>
      <c r="D13927" s="39"/>
      <c r="E13927" s="40">
        <v>43685</v>
      </c>
      <c r="F13927" s="41"/>
      <c r="G13927" s="72" t="s">
        <v>8476</v>
      </c>
    </row>
    <row r="13928" spans="1:7">
      <c r="A13928" s="42" t="s">
        <v>20800</v>
      </c>
      <c r="B13928" s="38"/>
      <c r="C13928" s="37">
        <v>4</v>
      </c>
      <c r="D13928" s="39"/>
      <c r="E13928" s="40">
        <v>43685</v>
      </c>
      <c r="F13928" s="41"/>
      <c r="G13928" s="14"/>
    </row>
    <row r="13929" spans="1:7">
      <c r="A13929" s="42" t="s">
        <v>20801</v>
      </c>
      <c r="B13929" s="38"/>
      <c r="C13929" s="37">
        <v>1</v>
      </c>
      <c r="D13929" s="39"/>
      <c r="E13929" s="40">
        <v>43685</v>
      </c>
      <c r="F13929" s="41"/>
      <c r="G13929" s="14"/>
    </row>
    <row r="13930" spans="1:7">
      <c r="A13930" s="42" t="s">
        <v>20802</v>
      </c>
      <c r="B13930" s="38"/>
      <c r="C13930" s="37">
        <v>1</v>
      </c>
      <c r="D13930" s="39"/>
      <c r="E13930" s="40">
        <v>43685</v>
      </c>
      <c r="F13930" s="41"/>
      <c r="G13930" s="14"/>
    </row>
    <row r="13931" spans="1:7">
      <c r="A13931" s="42" t="s">
        <v>20803</v>
      </c>
      <c r="B13931" s="38"/>
      <c r="C13931" s="37">
        <v>1</v>
      </c>
      <c r="D13931" s="39"/>
      <c r="E13931" s="40">
        <v>43685</v>
      </c>
      <c r="F13931" s="41"/>
      <c r="G13931" s="14"/>
    </row>
    <row r="13932" spans="1:7">
      <c r="A13932" s="42" t="s">
        <v>20804</v>
      </c>
      <c r="B13932" s="38"/>
      <c r="C13932" s="37">
        <v>1</v>
      </c>
      <c r="D13932" s="39"/>
      <c r="E13932" s="40">
        <v>43685</v>
      </c>
      <c r="F13932" s="41"/>
      <c r="G13932" s="14"/>
    </row>
    <row r="13933" spans="1:7">
      <c r="A13933" s="42" t="s">
        <v>20805</v>
      </c>
      <c r="B13933" s="38"/>
      <c r="C13933" s="37">
        <v>1</v>
      </c>
      <c r="D13933" s="39"/>
      <c r="E13933" s="40">
        <v>43685</v>
      </c>
      <c r="F13933" s="41"/>
      <c r="G13933" s="14"/>
    </row>
    <row r="13934" spans="1:7">
      <c r="A13934" s="42" t="s">
        <v>20806</v>
      </c>
      <c r="B13934" s="38"/>
      <c r="C13934" s="37">
        <v>1</v>
      </c>
      <c r="D13934" s="39"/>
      <c r="E13934" s="40">
        <v>43685</v>
      </c>
      <c r="F13934" s="41"/>
      <c r="G13934" s="14"/>
    </row>
    <row r="13935" spans="1:7">
      <c r="A13935" s="42" t="s">
        <v>20807</v>
      </c>
      <c r="B13935" s="38"/>
      <c r="C13935" s="37">
        <v>1</v>
      </c>
      <c r="D13935" s="39"/>
      <c r="E13935" s="40">
        <v>43685</v>
      </c>
      <c r="F13935" s="41"/>
      <c r="G13935" s="14"/>
    </row>
    <row r="13936" spans="1:7">
      <c r="A13936" s="42" t="s">
        <v>20808</v>
      </c>
      <c r="B13936" s="38"/>
      <c r="C13936" s="37">
        <v>1</v>
      </c>
      <c r="D13936" s="39"/>
      <c r="E13936" s="40">
        <v>43685</v>
      </c>
      <c r="F13936" s="41"/>
      <c r="G13936" s="14"/>
    </row>
    <row r="13937" spans="1:7">
      <c r="A13937" s="42" t="s">
        <v>20809</v>
      </c>
      <c r="B13937" s="38"/>
      <c r="C13937" s="37">
        <v>1</v>
      </c>
      <c r="D13937" s="39"/>
      <c r="E13937" s="40">
        <v>43685</v>
      </c>
      <c r="F13937" s="41"/>
      <c r="G13937" s="14"/>
    </row>
    <row r="13938" spans="1:7">
      <c r="A13938" s="42" t="s">
        <v>20810</v>
      </c>
      <c r="B13938" s="38"/>
      <c r="C13938" s="37">
        <v>1</v>
      </c>
      <c r="D13938" s="39"/>
      <c r="E13938" s="40">
        <v>43685</v>
      </c>
      <c r="F13938" s="41"/>
      <c r="G13938" s="14"/>
    </row>
    <row r="13939" spans="1:7">
      <c r="A13939" s="42" t="s">
        <v>20811</v>
      </c>
      <c r="B13939" s="38" t="s">
        <v>11454</v>
      </c>
      <c r="C13939" s="37">
        <v>1</v>
      </c>
      <c r="D13939" s="39"/>
      <c r="E13939" s="40">
        <v>43685</v>
      </c>
      <c r="F13939" s="41"/>
      <c r="G13939" s="72" t="s">
        <v>20812</v>
      </c>
    </row>
    <row r="13940" spans="1:7">
      <c r="A13940" s="42" t="s">
        <v>20813</v>
      </c>
      <c r="B13940" s="38"/>
      <c r="C13940" s="37">
        <v>1</v>
      </c>
      <c r="D13940" s="39"/>
      <c r="E13940" s="40">
        <v>43685</v>
      </c>
      <c r="F13940" s="41"/>
      <c r="G13940" s="14"/>
    </row>
    <row r="13941" spans="1:7">
      <c r="A13941" s="42" t="s">
        <v>20814</v>
      </c>
      <c r="B13941" s="38"/>
      <c r="C13941" s="37">
        <v>1</v>
      </c>
      <c r="D13941" s="39"/>
      <c r="E13941" s="40">
        <v>43685</v>
      </c>
      <c r="F13941" s="41"/>
      <c r="G13941" s="14"/>
    </row>
    <row r="13942" spans="1:7">
      <c r="A13942" s="42" t="s">
        <v>20815</v>
      </c>
      <c r="B13942" s="38"/>
      <c r="C13942" s="37">
        <v>1</v>
      </c>
      <c r="D13942" s="39"/>
      <c r="E13942" s="40">
        <v>43685</v>
      </c>
      <c r="F13942" s="41"/>
      <c r="G13942" s="14"/>
    </row>
    <row r="13943" spans="1:7">
      <c r="A13943" s="42" t="s">
        <v>20816</v>
      </c>
      <c r="B13943" s="38"/>
      <c r="C13943" s="37">
        <v>1</v>
      </c>
      <c r="D13943" s="39"/>
      <c r="E13943" s="40">
        <v>43685</v>
      </c>
      <c r="F13943" s="41"/>
      <c r="G13943" s="14"/>
    </row>
    <row r="13944" spans="1:7">
      <c r="A13944" s="42" t="s">
        <v>20817</v>
      </c>
      <c r="B13944" s="38"/>
      <c r="C13944" s="37">
        <v>1</v>
      </c>
      <c r="D13944" s="39"/>
      <c r="E13944" s="40">
        <v>43685</v>
      </c>
      <c r="F13944" s="41"/>
      <c r="G13944" s="14"/>
    </row>
    <row r="13945" spans="1:7">
      <c r="A13945" s="42" t="s">
        <v>20818</v>
      </c>
      <c r="B13945" s="38"/>
      <c r="C13945" s="37">
        <v>1</v>
      </c>
      <c r="D13945" s="39"/>
      <c r="E13945" s="40">
        <v>43685</v>
      </c>
      <c r="F13945" s="41"/>
      <c r="G13945" s="14"/>
    </row>
    <row r="13946" spans="1:7">
      <c r="A13946" s="42" t="s">
        <v>20819</v>
      </c>
      <c r="B13946" s="38"/>
      <c r="C13946" s="37">
        <v>1</v>
      </c>
      <c r="D13946" s="39"/>
      <c r="E13946" s="40">
        <v>43685</v>
      </c>
      <c r="F13946" s="41"/>
      <c r="G13946" s="14"/>
    </row>
    <row r="13947" spans="1:7">
      <c r="A13947" s="42" t="s">
        <v>20820</v>
      </c>
      <c r="B13947" s="38"/>
      <c r="C13947" s="37">
        <v>1</v>
      </c>
      <c r="D13947" s="39"/>
      <c r="E13947" s="40">
        <v>43685</v>
      </c>
      <c r="F13947" s="41"/>
      <c r="G13947" s="14"/>
    </row>
    <row r="13948" spans="1:7">
      <c r="A13948" s="42" t="s">
        <v>20821</v>
      </c>
      <c r="B13948" s="38"/>
      <c r="C13948" s="37">
        <v>1</v>
      </c>
      <c r="D13948" s="39"/>
      <c r="E13948" s="40">
        <v>43685</v>
      </c>
      <c r="F13948" s="41"/>
      <c r="G13948" s="14"/>
    </row>
    <row r="13949" spans="1:7">
      <c r="A13949" s="42" t="s">
        <v>20822</v>
      </c>
      <c r="B13949" s="38"/>
      <c r="C13949" s="37">
        <v>1</v>
      </c>
      <c r="D13949" s="39"/>
      <c r="E13949" s="40">
        <v>43685</v>
      </c>
      <c r="F13949" s="41"/>
      <c r="G13949" s="14"/>
    </row>
    <row r="13950" spans="1:7">
      <c r="A13950" s="42" t="s">
        <v>20823</v>
      </c>
      <c r="B13950" s="38"/>
      <c r="C13950" s="37">
        <v>1</v>
      </c>
      <c r="D13950" s="39"/>
      <c r="E13950" s="40">
        <v>43685</v>
      </c>
      <c r="F13950" s="41"/>
      <c r="G13950" s="14"/>
    </row>
    <row r="13951" spans="1:7">
      <c r="A13951" s="42" t="s">
        <v>20824</v>
      </c>
      <c r="B13951" s="38"/>
      <c r="C13951" s="37">
        <v>1</v>
      </c>
      <c r="D13951" s="39"/>
      <c r="E13951" s="40">
        <v>43685</v>
      </c>
      <c r="F13951" s="41"/>
      <c r="G13951" s="14"/>
    </row>
    <row r="13952" spans="1:7">
      <c r="A13952" s="42" t="s">
        <v>20825</v>
      </c>
      <c r="B13952" s="38"/>
      <c r="C13952" s="37">
        <v>1</v>
      </c>
      <c r="D13952" s="39"/>
      <c r="E13952" s="40">
        <v>43685</v>
      </c>
      <c r="F13952" s="41"/>
      <c r="G13952" s="14"/>
    </row>
    <row r="13953" spans="1:7">
      <c r="A13953" s="42" t="s">
        <v>20826</v>
      </c>
      <c r="B13953" s="38"/>
      <c r="C13953" s="37">
        <v>1</v>
      </c>
      <c r="D13953" s="39"/>
      <c r="E13953" s="40">
        <v>43685</v>
      </c>
      <c r="F13953" s="41"/>
      <c r="G13953" s="14"/>
    </row>
    <row r="13954" spans="1:7">
      <c r="A13954" s="42" t="s">
        <v>20827</v>
      </c>
      <c r="B13954" s="38"/>
      <c r="C13954" s="37">
        <v>1</v>
      </c>
      <c r="D13954" s="39"/>
      <c r="E13954" s="40">
        <v>43685</v>
      </c>
      <c r="F13954" s="41"/>
      <c r="G13954" s="14"/>
    </row>
    <row r="13955" spans="1:7">
      <c r="A13955" s="42" t="s">
        <v>20828</v>
      </c>
      <c r="B13955" s="38"/>
      <c r="C13955" s="37">
        <v>1</v>
      </c>
      <c r="D13955" s="39"/>
      <c r="E13955" s="40">
        <v>43685</v>
      </c>
      <c r="F13955" s="41"/>
      <c r="G13955" s="14"/>
    </row>
    <row r="13956" spans="1:7">
      <c r="A13956" s="42" t="s">
        <v>20829</v>
      </c>
      <c r="B13956" s="38"/>
      <c r="C13956" s="37">
        <v>1</v>
      </c>
      <c r="D13956" s="39"/>
      <c r="E13956" s="40">
        <v>43685</v>
      </c>
      <c r="F13956" s="41"/>
      <c r="G13956" s="14"/>
    </row>
    <row r="13957" spans="1:7">
      <c r="A13957" s="42" t="s">
        <v>20830</v>
      </c>
      <c r="B13957" s="38"/>
      <c r="C13957" s="37">
        <v>1</v>
      </c>
      <c r="D13957" s="39"/>
      <c r="E13957" s="40">
        <v>43685</v>
      </c>
      <c r="F13957" s="41"/>
      <c r="G13957" s="14"/>
    </row>
    <row r="13958" spans="1:7">
      <c r="A13958" s="42" t="s">
        <v>20831</v>
      </c>
      <c r="B13958" s="38"/>
      <c r="C13958" s="37">
        <v>1</v>
      </c>
      <c r="D13958" s="39"/>
      <c r="E13958" s="40">
        <v>43685</v>
      </c>
      <c r="F13958" s="41"/>
      <c r="G13958" s="14"/>
    </row>
    <row r="13959" spans="1:7">
      <c r="A13959" s="42" t="s">
        <v>20832</v>
      </c>
      <c r="B13959" s="38"/>
      <c r="C13959" s="37">
        <v>1</v>
      </c>
      <c r="D13959" s="39"/>
      <c r="E13959" s="40">
        <v>43685</v>
      </c>
      <c r="F13959" s="41"/>
      <c r="G13959" s="14"/>
    </row>
    <row r="13960" spans="1:7">
      <c r="A13960" s="42" t="s">
        <v>20833</v>
      </c>
      <c r="B13960" s="38"/>
      <c r="C13960" s="37">
        <v>2</v>
      </c>
      <c r="D13960" s="39"/>
      <c r="E13960" s="40">
        <v>43685</v>
      </c>
      <c r="F13960" s="41"/>
      <c r="G13960" s="14"/>
    </row>
    <row r="13961" spans="1:7">
      <c r="A13961" s="42" t="s">
        <v>20834</v>
      </c>
      <c r="B13961" s="38"/>
      <c r="C13961" s="37">
        <v>1</v>
      </c>
      <c r="D13961" s="39"/>
      <c r="E13961" s="40">
        <v>43685</v>
      </c>
      <c r="F13961" s="41"/>
      <c r="G13961" s="14"/>
    </row>
    <row r="13962" spans="1:7">
      <c r="A13962" s="42" t="s">
        <v>20835</v>
      </c>
      <c r="B13962" s="38"/>
      <c r="C13962" s="37">
        <v>1</v>
      </c>
      <c r="D13962" s="39"/>
      <c r="E13962" s="40">
        <v>43685</v>
      </c>
      <c r="F13962" s="41"/>
      <c r="G13962" s="14"/>
    </row>
    <row r="13963" spans="1:7">
      <c r="A13963" s="42" t="s">
        <v>20836</v>
      </c>
      <c r="B13963" s="38"/>
      <c r="C13963" s="37">
        <v>1</v>
      </c>
      <c r="D13963" s="39"/>
      <c r="E13963" s="40">
        <v>43685</v>
      </c>
      <c r="F13963" s="41"/>
      <c r="G13963" s="14"/>
    </row>
    <row r="13964" spans="1:7">
      <c r="A13964" s="42" t="s">
        <v>20837</v>
      </c>
      <c r="B13964" s="38"/>
      <c r="C13964" s="37">
        <v>1</v>
      </c>
      <c r="D13964" s="39"/>
      <c r="E13964" s="40">
        <v>43685</v>
      </c>
      <c r="F13964" s="41"/>
      <c r="G13964" s="14"/>
    </row>
    <row r="13965" spans="1:7">
      <c r="A13965" s="42" t="s">
        <v>20838</v>
      </c>
      <c r="B13965" s="38"/>
      <c r="C13965" s="37">
        <v>1</v>
      </c>
      <c r="D13965" s="39"/>
      <c r="E13965" s="40">
        <v>43685</v>
      </c>
      <c r="F13965" s="41"/>
      <c r="G13965" s="14"/>
    </row>
    <row r="13966" spans="1:7">
      <c r="A13966" s="42" t="s">
        <v>20839</v>
      </c>
      <c r="B13966" s="38"/>
      <c r="C13966" s="37">
        <v>1</v>
      </c>
      <c r="D13966" s="39"/>
      <c r="E13966" s="40">
        <v>43685</v>
      </c>
      <c r="F13966" s="41"/>
      <c r="G13966" s="14"/>
    </row>
    <row r="13967" spans="1:7">
      <c r="A13967" s="42" t="s">
        <v>20840</v>
      </c>
      <c r="B13967" s="38"/>
      <c r="C13967" s="37">
        <v>1</v>
      </c>
      <c r="D13967" s="39"/>
      <c r="E13967" s="40">
        <v>43685</v>
      </c>
      <c r="F13967" s="41"/>
      <c r="G13967" s="14"/>
    </row>
    <row r="13968" spans="1:7">
      <c r="A13968" s="42" t="s">
        <v>20841</v>
      </c>
      <c r="B13968" s="38"/>
      <c r="C13968" s="37">
        <v>1</v>
      </c>
      <c r="D13968" s="39"/>
      <c r="E13968" s="40">
        <v>43685</v>
      </c>
      <c r="F13968" s="41"/>
      <c r="G13968" s="14"/>
    </row>
    <row r="13969" spans="1:7">
      <c r="A13969" s="42" t="s">
        <v>20842</v>
      </c>
      <c r="B13969" s="38"/>
      <c r="C13969" s="37">
        <v>1</v>
      </c>
      <c r="D13969" s="39"/>
      <c r="E13969" s="40">
        <v>43685</v>
      </c>
      <c r="F13969" s="41"/>
      <c r="G13969" s="14"/>
    </row>
    <row r="13970" spans="1:7">
      <c r="A13970" s="42" t="s">
        <v>20843</v>
      </c>
      <c r="B13970" s="38"/>
      <c r="C13970" s="37">
        <v>1</v>
      </c>
      <c r="D13970" s="39"/>
      <c r="E13970" s="40">
        <v>43685</v>
      </c>
      <c r="F13970" s="41"/>
      <c r="G13970" s="14"/>
    </row>
    <row r="13971" spans="1:7">
      <c r="A13971" s="42" t="s">
        <v>20844</v>
      </c>
      <c r="B13971" s="38"/>
      <c r="C13971" s="37">
        <v>1</v>
      </c>
      <c r="D13971" s="39"/>
      <c r="E13971" s="40">
        <v>43685</v>
      </c>
      <c r="F13971" s="41"/>
      <c r="G13971" s="14"/>
    </row>
    <row r="13972" spans="1:7">
      <c r="A13972" s="70" t="s">
        <v>20852</v>
      </c>
      <c r="B13972" s="38"/>
      <c r="C13972" s="37">
        <v>1</v>
      </c>
      <c r="D13972" s="39"/>
      <c r="E13972" s="40">
        <v>43685</v>
      </c>
      <c r="F13972" s="41"/>
      <c r="G13972" s="14"/>
    </row>
    <row r="13973" spans="1:7">
      <c r="A13973" s="42" t="s">
        <v>20853</v>
      </c>
      <c r="B13973" s="38"/>
      <c r="C13973" s="37">
        <v>1</v>
      </c>
      <c r="D13973" s="39"/>
      <c r="E13973" s="40">
        <v>43685</v>
      </c>
      <c r="F13973" s="41"/>
      <c r="G13973" s="14"/>
    </row>
    <row r="13974" spans="1:7">
      <c r="A13974" s="42" t="s">
        <v>20854</v>
      </c>
      <c r="B13974" s="38"/>
      <c r="C13974" s="37">
        <v>1</v>
      </c>
      <c r="D13974" s="39"/>
      <c r="E13974" s="40">
        <v>43685</v>
      </c>
      <c r="F13974" s="41"/>
      <c r="G13974" s="14"/>
    </row>
    <row r="13975" spans="1:7">
      <c r="A13975" s="42" t="s">
        <v>20861</v>
      </c>
      <c r="B13975" s="38"/>
      <c r="C13975" s="37">
        <v>1</v>
      </c>
      <c r="D13975" s="39" t="s">
        <v>20697</v>
      </c>
      <c r="E13975" s="40">
        <v>43686</v>
      </c>
      <c r="F13975" s="41">
        <v>0.44259259259259259</v>
      </c>
      <c r="G13975" s="14"/>
    </row>
    <row r="13976" spans="1:7">
      <c r="A13976" s="42" t="s">
        <v>20862</v>
      </c>
      <c r="B13976" s="38"/>
      <c r="C13976" s="37">
        <v>1</v>
      </c>
      <c r="D13976" s="39" t="s">
        <v>20587</v>
      </c>
      <c r="E13976" s="40">
        <v>43686</v>
      </c>
      <c r="F13976" s="41">
        <v>0.46304398148148151</v>
      </c>
      <c r="G13976" s="14"/>
    </row>
    <row r="13977" spans="1:7">
      <c r="A13977" s="42" t="s">
        <v>20863</v>
      </c>
      <c r="B13977" s="38"/>
      <c r="C13977" s="37">
        <v>1</v>
      </c>
      <c r="D13977" s="39" t="s">
        <v>14</v>
      </c>
      <c r="E13977" s="40">
        <v>43686</v>
      </c>
      <c r="F13977" s="41">
        <v>0.46315972222222218</v>
      </c>
      <c r="G13977" s="14"/>
    </row>
    <row r="13978" spans="1:7">
      <c r="A13978" s="42" t="s">
        <v>20864</v>
      </c>
      <c r="B13978" s="38" t="s">
        <v>11454</v>
      </c>
      <c r="C13978" s="37">
        <v>2</v>
      </c>
      <c r="D13978" s="39" t="s">
        <v>14</v>
      </c>
      <c r="E13978" s="40">
        <v>43686</v>
      </c>
      <c r="F13978" s="41">
        <v>0.46325231481481483</v>
      </c>
      <c r="G13978" s="15" t="s">
        <v>20873</v>
      </c>
    </row>
    <row r="13979" spans="1:7">
      <c r="A13979" s="42" t="s">
        <v>20865</v>
      </c>
      <c r="B13979" s="38"/>
      <c r="C13979" s="37">
        <v>1</v>
      </c>
      <c r="D13979" s="39" t="s">
        <v>14</v>
      </c>
      <c r="E13979" s="40">
        <v>43686</v>
      </c>
      <c r="F13979" s="41">
        <v>0.46331018518518513</v>
      </c>
      <c r="G13979" s="14"/>
    </row>
    <row r="13980" spans="1:7">
      <c r="A13980" s="42" t="s">
        <v>20866</v>
      </c>
      <c r="B13980" s="38"/>
      <c r="C13980" s="37">
        <v>1</v>
      </c>
      <c r="D13980" s="39" t="s">
        <v>14</v>
      </c>
      <c r="E13980" s="40">
        <v>43686</v>
      </c>
      <c r="F13980" s="41">
        <v>0.46339120370370374</v>
      </c>
      <c r="G13980" s="14"/>
    </row>
    <row r="13981" spans="1:7">
      <c r="A13981" s="42" t="s">
        <v>20867</v>
      </c>
      <c r="B13981" s="38"/>
      <c r="C13981" s="37">
        <v>1</v>
      </c>
      <c r="D13981" s="39" t="s">
        <v>14</v>
      </c>
      <c r="E13981" s="40">
        <v>43686</v>
      </c>
      <c r="F13981" s="41">
        <v>0.4635185185185185</v>
      </c>
      <c r="G13981" s="14"/>
    </row>
    <row r="13982" spans="1:7">
      <c r="A13982" s="42" t="s">
        <v>20868</v>
      </c>
      <c r="B13982" s="38"/>
      <c r="C13982" s="37">
        <v>1</v>
      </c>
      <c r="D13982" s="39" t="s">
        <v>14</v>
      </c>
      <c r="E13982" s="40">
        <v>43686</v>
      </c>
      <c r="F13982" s="41">
        <v>0.46358796296296295</v>
      </c>
      <c r="G13982" s="14"/>
    </row>
    <row r="13983" spans="1:7">
      <c r="A13983" s="42" t="s">
        <v>20869</v>
      </c>
      <c r="B13983" s="38"/>
      <c r="C13983" s="37">
        <v>1</v>
      </c>
      <c r="D13983" s="39" t="s">
        <v>14</v>
      </c>
      <c r="E13983" s="40">
        <v>43686</v>
      </c>
      <c r="F13983" s="41">
        <v>0.46363425925925927</v>
      </c>
      <c r="G13983" s="14"/>
    </row>
    <row r="13984" spans="1:7">
      <c r="A13984" s="42" t="s">
        <v>20870</v>
      </c>
      <c r="B13984" s="38"/>
      <c r="C13984" s="37">
        <v>1</v>
      </c>
      <c r="D13984" s="39" t="s">
        <v>14</v>
      </c>
      <c r="E13984" s="40">
        <v>43686</v>
      </c>
      <c r="F13984" s="41">
        <v>0.46369212962962963</v>
      </c>
      <c r="G13984" s="14"/>
    </row>
    <row r="13985" spans="1:7">
      <c r="A13985" s="42" t="s">
        <v>20871</v>
      </c>
      <c r="B13985" s="38"/>
      <c r="C13985" s="37">
        <v>1</v>
      </c>
      <c r="D13985" s="39" t="s">
        <v>14</v>
      </c>
      <c r="E13985" s="40">
        <v>43686</v>
      </c>
      <c r="F13985" s="41">
        <v>0.46375000000000005</v>
      </c>
      <c r="G13985" s="14"/>
    </row>
    <row r="13986" spans="1:7">
      <c r="A13986" s="42" t="s">
        <v>20872</v>
      </c>
      <c r="B13986" s="38"/>
      <c r="C13986" s="37">
        <v>1</v>
      </c>
      <c r="D13986" s="39" t="s">
        <v>14</v>
      </c>
      <c r="E13986" s="40">
        <v>43686</v>
      </c>
      <c r="F13986" s="41">
        <v>0.46379629629629626</v>
      </c>
      <c r="G13986" s="14"/>
    </row>
    <row r="13987" spans="1:7">
      <c r="A13987" s="42" t="s">
        <v>20875</v>
      </c>
      <c r="B13987" s="38"/>
      <c r="C13987" s="37">
        <v>1</v>
      </c>
      <c r="D13987" s="39" t="s">
        <v>20874</v>
      </c>
      <c r="E13987" s="40">
        <v>43686</v>
      </c>
      <c r="F13987" s="41">
        <v>0.4777777777777778</v>
      </c>
      <c r="G13987" s="14"/>
    </row>
    <row r="13988" spans="1:7">
      <c r="A13988" s="42" t="s">
        <v>20876</v>
      </c>
      <c r="B13988" s="38"/>
      <c r="C13988" s="37">
        <v>1</v>
      </c>
      <c r="D13988" s="39" t="s">
        <v>17</v>
      </c>
      <c r="E13988" s="40">
        <v>43686</v>
      </c>
      <c r="F13988" s="41">
        <v>0.47850694444444447</v>
      </c>
      <c r="G13988" s="14"/>
    </row>
    <row r="13989" spans="1:7">
      <c r="A13989" s="42" t="s">
        <v>20877</v>
      </c>
      <c r="B13989" s="38"/>
      <c r="C13989" s="37">
        <v>1</v>
      </c>
      <c r="D13989" s="39" t="s">
        <v>17</v>
      </c>
      <c r="E13989" s="40">
        <v>43686</v>
      </c>
      <c r="F13989" s="41">
        <v>0.47856481481481478</v>
      </c>
      <c r="G13989" s="14"/>
    </row>
    <row r="13990" spans="1:7">
      <c r="A13990" s="42" t="s">
        <v>20878</v>
      </c>
      <c r="B13990" s="38"/>
      <c r="C13990" s="37">
        <v>1</v>
      </c>
      <c r="D13990" s="39" t="s">
        <v>17</v>
      </c>
      <c r="E13990" s="40">
        <v>43686</v>
      </c>
      <c r="F13990" s="41">
        <v>0.4786111111111111</v>
      </c>
      <c r="G13990" s="14"/>
    </row>
    <row r="13991" spans="1:7">
      <c r="A13991" s="42" t="s">
        <v>20879</v>
      </c>
      <c r="B13991" s="38"/>
      <c r="C13991" s="37">
        <v>1</v>
      </c>
      <c r="D13991" s="39" t="s">
        <v>17</v>
      </c>
      <c r="E13991" s="40">
        <v>43686</v>
      </c>
      <c r="F13991" s="41">
        <v>0.47866898148148151</v>
      </c>
      <c r="G13991" s="14"/>
    </row>
    <row r="13992" spans="1:7">
      <c r="A13992" s="42" t="s">
        <v>20880</v>
      </c>
      <c r="B13992" s="38"/>
      <c r="C13992" s="37">
        <v>1</v>
      </c>
      <c r="D13992" s="39" t="s">
        <v>17</v>
      </c>
      <c r="E13992" s="40">
        <v>43686</v>
      </c>
      <c r="F13992" s="41">
        <v>0.47871527777777773</v>
      </c>
      <c r="G13992" s="14"/>
    </row>
    <row r="13993" spans="1:7">
      <c r="A13993" s="42" t="s">
        <v>20881</v>
      </c>
      <c r="B13993" s="38"/>
      <c r="C13993" s="37">
        <v>1</v>
      </c>
      <c r="D13993" s="39" t="s">
        <v>17</v>
      </c>
      <c r="E13993" s="40">
        <v>43686</v>
      </c>
      <c r="F13993" s="41">
        <v>0.47875000000000001</v>
      </c>
      <c r="G13993" s="14"/>
    </row>
    <row r="13994" spans="1:7">
      <c r="A13994" s="42" t="s">
        <v>20882</v>
      </c>
      <c r="B13994" s="38"/>
      <c r="C13994" s="37">
        <v>1</v>
      </c>
      <c r="D13994" s="39" t="s">
        <v>17</v>
      </c>
      <c r="E13994" s="40">
        <v>43686</v>
      </c>
      <c r="F13994" s="41">
        <v>0.47878472222222218</v>
      </c>
      <c r="G13994" s="14"/>
    </row>
    <row r="13995" spans="1:7">
      <c r="A13995" s="42" t="s">
        <v>20883</v>
      </c>
      <c r="B13995" s="38"/>
      <c r="C13995" s="37">
        <v>1</v>
      </c>
      <c r="D13995" s="39" t="s">
        <v>17</v>
      </c>
      <c r="E13995" s="40">
        <v>43686</v>
      </c>
      <c r="F13995" s="41">
        <v>0.4788310185185185</v>
      </c>
      <c r="G13995" s="14"/>
    </row>
    <row r="13996" spans="1:7">
      <c r="A13996" s="42" t="s">
        <v>20884</v>
      </c>
      <c r="B13996" s="38"/>
      <c r="C13996" s="37">
        <v>1</v>
      </c>
      <c r="D13996" s="39" t="s">
        <v>17</v>
      </c>
      <c r="E13996" s="40">
        <v>43686</v>
      </c>
      <c r="F13996" s="41">
        <v>0.47886574074074079</v>
      </c>
      <c r="G13996" s="14"/>
    </row>
    <row r="13997" spans="1:7">
      <c r="A13997" s="42" t="s">
        <v>20885</v>
      </c>
      <c r="B13997" s="38"/>
      <c r="C13997" s="37">
        <v>1</v>
      </c>
      <c r="D13997" s="39" t="s">
        <v>17</v>
      </c>
      <c r="E13997" s="40">
        <v>43686</v>
      </c>
      <c r="F13997" s="41">
        <v>0.47890046296296296</v>
      </c>
      <c r="G13997" s="14"/>
    </row>
    <row r="13998" spans="1:7">
      <c r="A13998" s="42" t="s">
        <v>20886</v>
      </c>
      <c r="B13998" s="38"/>
      <c r="C13998" s="37">
        <v>1</v>
      </c>
      <c r="D13998" s="39" t="s">
        <v>17</v>
      </c>
      <c r="E13998" s="40">
        <v>43686</v>
      </c>
      <c r="F13998" s="41">
        <v>0.47894675925925928</v>
      </c>
      <c r="G13998" s="14"/>
    </row>
    <row r="13999" spans="1:7">
      <c r="A13999" s="42" t="s">
        <v>20887</v>
      </c>
      <c r="B13999" s="38"/>
      <c r="C13999" s="37">
        <v>1</v>
      </c>
      <c r="D13999" s="39" t="s">
        <v>17</v>
      </c>
      <c r="E13999" s="40">
        <v>43686</v>
      </c>
      <c r="F13999" s="41">
        <v>0.47898148148148145</v>
      </c>
      <c r="G13999" s="14"/>
    </row>
    <row r="14000" spans="1:7">
      <c r="A14000" s="42" t="s">
        <v>20888</v>
      </c>
      <c r="B14000" s="38"/>
      <c r="C14000" s="37">
        <v>1</v>
      </c>
      <c r="D14000" s="39" t="s">
        <v>17</v>
      </c>
      <c r="E14000" s="40">
        <v>43686</v>
      </c>
      <c r="F14000" s="41">
        <v>0.47905092592592591</v>
      </c>
      <c r="G14000" s="14"/>
    </row>
    <row r="14001" spans="1:7">
      <c r="A14001" s="42" t="s">
        <v>20891</v>
      </c>
      <c r="B14001" s="38"/>
      <c r="C14001" s="37">
        <v>1</v>
      </c>
      <c r="D14001" s="39" t="s">
        <v>20890</v>
      </c>
      <c r="E14001" s="40">
        <v>43686</v>
      </c>
      <c r="F14001" s="41">
        <v>0.6479166666666667</v>
      </c>
      <c r="G14001" s="14"/>
    </row>
    <row r="14002" spans="1:7">
      <c r="A14002" s="42" t="s">
        <v>20858</v>
      </c>
      <c r="B14002" s="38"/>
      <c r="C14002" s="37">
        <v>1</v>
      </c>
      <c r="D14002" s="39" t="s">
        <v>117</v>
      </c>
      <c r="E14002" s="40">
        <v>43686</v>
      </c>
      <c r="F14002" s="41">
        <v>0.64853009259259264</v>
      </c>
      <c r="G14002" s="14"/>
    </row>
    <row r="14003" spans="1:7">
      <c r="A14003" s="42" t="s">
        <v>20892</v>
      </c>
      <c r="B14003" s="38"/>
      <c r="C14003" s="37">
        <v>1</v>
      </c>
      <c r="D14003" s="39" t="s">
        <v>117</v>
      </c>
      <c r="E14003" s="40">
        <v>43686</v>
      </c>
      <c r="F14003" s="41">
        <v>0.6485995370370371</v>
      </c>
      <c r="G14003" s="14"/>
    </row>
    <row r="14004" spans="1:7">
      <c r="A14004" s="42" t="s">
        <v>20893</v>
      </c>
      <c r="B14004" s="38" t="s">
        <v>11454</v>
      </c>
      <c r="C14004" s="37">
        <v>1</v>
      </c>
      <c r="D14004" s="39" t="s">
        <v>117</v>
      </c>
      <c r="E14004" s="40">
        <v>43686</v>
      </c>
      <c r="F14004" s="41">
        <v>0.64864583333333337</v>
      </c>
      <c r="G14004" s="14"/>
    </row>
    <row r="14005" spans="1:7">
      <c r="A14005" s="42" t="s">
        <v>20894</v>
      </c>
      <c r="B14005" s="38"/>
      <c r="C14005" s="37">
        <v>1</v>
      </c>
      <c r="D14005" s="39" t="s">
        <v>117</v>
      </c>
      <c r="E14005" s="40">
        <v>43686</v>
      </c>
      <c r="F14005" s="41">
        <v>0.64869212962962963</v>
      </c>
      <c r="G14005" s="14"/>
    </row>
    <row r="14006" spans="1:7">
      <c r="A14006" s="42" t="s">
        <v>20895</v>
      </c>
      <c r="B14006" s="38"/>
      <c r="C14006" s="37">
        <v>1</v>
      </c>
      <c r="D14006" s="39" t="s">
        <v>117</v>
      </c>
      <c r="E14006" s="40">
        <v>43686</v>
      </c>
      <c r="F14006" s="41">
        <v>0.6487384259259259</v>
      </c>
      <c r="G14006" s="14"/>
    </row>
    <row r="14007" spans="1:7">
      <c r="A14007" s="42" t="s">
        <v>20896</v>
      </c>
      <c r="B14007" s="38"/>
      <c r="C14007" s="37">
        <v>1</v>
      </c>
      <c r="D14007" s="39" t="s">
        <v>117</v>
      </c>
      <c r="E14007" s="40">
        <v>43686</v>
      </c>
      <c r="F14007" s="41">
        <v>0.64878472222222217</v>
      </c>
      <c r="G14007" s="14"/>
    </row>
    <row r="14008" spans="1:7">
      <c r="A14008" s="42" t="s">
        <v>20897</v>
      </c>
      <c r="B14008" s="38"/>
      <c r="C14008" s="37">
        <v>1</v>
      </c>
      <c r="D14008" s="39" t="s">
        <v>117</v>
      </c>
      <c r="E14008" s="40">
        <v>43686</v>
      </c>
      <c r="F14008" s="41">
        <v>0.64884259259259258</v>
      </c>
      <c r="G14008" s="14"/>
    </row>
    <row r="14009" spans="1:7">
      <c r="A14009" s="42" t="s">
        <v>20898</v>
      </c>
      <c r="B14009" s="38"/>
      <c r="C14009" s="37">
        <v>1</v>
      </c>
      <c r="D14009" s="39" t="s">
        <v>20899</v>
      </c>
      <c r="E14009" s="40">
        <v>43686</v>
      </c>
      <c r="F14009" s="41">
        <v>0.68016203703703704</v>
      </c>
      <c r="G14009" s="14"/>
    </row>
    <row r="14010" spans="1:7">
      <c r="A14010" s="42" t="s">
        <v>20900</v>
      </c>
      <c r="B14010" s="38"/>
      <c r="C14010" s="37">
        <v>1</v>
      </c>
      <c r="D14010" s="39" t="s">
        <v>9</v>
      </c>
      <c r="E14010" s="40">
        <v>43686</v>
      </c>
      <c r="F14010" s="41">
        <v>0.6802893518518518</v>
      </c>
      <c r="G14010" s="14"/>
    </row>
    <row r="14011" spans="1:7">
      <c r="A14011" s="42" t="s">
        <v>20901</v>
      </c>
      <c r="B14011" s="38"/>
      <c r="C14011" s="37">
        <v>1</v>
      </c>
      <c r="D14011" s="39" t="s">
        <v>9</v>
      </c>
      <c r="E14011" s="40">
        <v>43686</v>
      </c>
      <c r="F14011" s="41">
        <v>0.6825</v>
      </c>
      <c r="G14011" s="14"/>
    </row>
    <row r="14012" spans="1:7">
      <c r="A14012" s="42" t="s">
        <v>20902</v>
      </c>
      <c r="B14012" s="38"/>
      <c r="C14012" s="37">
        <v>1</v>
      </c>
      <c r="D14012" s="39" t="s">
        <v>9</v>
      </c>
      <c r="E14012" s="40">
        <v>43686</v>
      </c>
      <c r="F14012" s="41">
        <v>0.68255787037037041</v>
      </c>
      <c r="G14012" s="14"/>
    </row>
    <row r="14013" spans="1:7">
      <c r="A14013" s="42" t="s">
        <v>20903</v>
      </c>
      <c r="B14013" s="38"/>
      <c r="C14013" s="37">
        <v>1</v>
      </c>
      <c r="D14013" s="39" t="s">
        <v>9</v>
      </c>
      <c r="E14013" s="40">
        <v>43686</v>
      </c>
      <c r="F14013" s="41">
        <v>0.68262731481481476</v>
      </c>
      <c r="G14013" s="14"/>
    </row>
    <row r="14014" spans="1:7">
      <c r="A14014" s="42" t="s">
        <v>20904</v>
      </c>
      <c r="B14014" s="38"/>
      <c r="C14014" s="37">
        <v>1</v>
      </c>
      <c r="D14014" s="39" t="s">
        <v>9</v>
      </c>
      <c r="E14014" s="40">
        <v>43686</v>
      </c>
      <c r="F14014" s="41">
        <v>0.68266203703703709</v>
      </c>
      <c r="G14014" s="14"/>
    </row>
    <row r="14015" spans="1:7">
      <c r="A14015" s="42" t="s">
        <v>20905</v>
      </c>
      <c r="B14015" s="38"/>
      <c r="C14015" s="37">
        <v>1</v>
      </c>
      <c r="D14015" s="39" t="s">
        <v>9</v>
      </c>
      <c r="E14015" s="40">
        <v>43686</v>
      </c>
      <c r="F14015" s="41">
        <v>0.68269675925925932</v>
      </c>
      <c r="G14015" s="14"/>
    </row>
    <row r="14016" spans="1:7">
      <c r="A14016" s="42" t="s">
        <v>20906</v>
      </c>
      <c r="B14016" s="38"/>
      <c r="C14016" s="37">
        <v>1</v>
      </c>
      <c r="D14016" s="39" t="s">
        <v>9</v>
      </c>
      <c r="E14016" s="40">
        <v>43686</v>
      </c>
      <c r="F14016" s="41">
        <v>0.68274305555555559</v>
      </c>
      <c r="G14016" s="14"/>
    </row>
    <row r="14017" spans="1:7">
      <c r="A14017" s="42" t="s">
        <v>20907</v>
      </c>
      <c r="B14017" s="38"/>
      <c r="C14017" s="37">
        <v>1</v>
      </c>
      <c r="D14017" s="39" t="s">
        <v>9</v>
      </c>
      <c r="E14017" s="40">
        <v>43686</v>
      </c>
      <c r="F14017" s="41">
        <v>0.68280092592592589</v>
      </c>
      <c r="G14017" s="14"/>
    </row>
    <row r="14018" spans="1:7">
      <c r="A14018" s="42" t="s">
        <v>20908</v>
      </c>
      <c r="B14018" s="38"/>
      <c r="C14018" s="37">
        <v>1</v>
      </c>
      <c r="D14018" s="39" t="s">
        <v>9</v>
      </c>
      <c r="E14018" s="40">
        <v>43686</v>
      </c>
      <c r="F14018" s="41">
        <v>0.68283564814814823</v>
      </c>
      <c r="G14018" s="14"/>
    </row>
    <row r="14019" spans="1:7">
      <c r="A14019" s="42" t="s">
        <v>20909</v>
      </c>
      <c r="B14019" s="38"/>
      <c r="C14019" s="37">
        <v>1</v>
      </c>
      <c r="D14019" s="39" t="s">
        <v>9</v>
      </c>
      <c r="E14019" s="40">
        <v>43686</v>
      </c>
      <c r="F14019" s="41">
        <v>0.6828819444444445</v>
      </c>
      <c r="G14019" s="14"/>
    </row>
    <row r="14020" spans="1:7">
      <c r="A14020" s="42" t="s">
        <v>20910</v>
      </c>
      <c r="B14020" s="38"/>
      <c r="C14020" s="37">
        <v>1</v>
      </c>
      <c r="D14020" s="39" t="s">
        <v>9</v>
      </c>
      <c r="E14020" s="40">
        <v>43686</v>
      </c>
      <c r="F14020" s="41">
        <v>0.68293981481481481</v>
      </c>
      <c r="G14020" s="14"/>
    </row>
    <row r="14021" spans="1:7">
      <c r="A14021" s="42" t="s">
        <v>20911</v>
      </c>
      <c r="B14021" s="38"/>
      <c r="C14021" s="37">
        <v>1</v>
      </c>
      <c r="D14021" s="39" t="s">
        <v>9</v>
      </c>
      <c r="E14021" s="40">
        <v>43686</v>
      </c>
      <c r="F14021" s="41">
        <v>0.68298611111111107</v>
      </c>
      <c r="G14021" s="14"/>
    </row>
    <row r="14022" spans="1:7">
      <c r="A14022" s="42" t="s">
        <v>20912</v>
      </c>
      <c r="B14022" s="38"/>
      <c r="C14022" s="37">
        <v>1</v>
      </c>
      <c r="D14022" s="39" t="s">
        <v>9</v>
      </c>
      <c r="E14022" s="40">
        <v>43686</v>
      </c>
      <c r="F14022" s="41">
        <v>0.68303240740740734</v>
      </c>
      <c r="G14022" s="14"/>
    </row>
    <row r="14023" spans="1:7">
      <c r="A14023" s="42" t="s">
        <v>20913</v>
      </c>
      <c r="B14023" s="38"/>
      <c r="C14023" s="37">
        <v>1</v>
      </c>
      <c r="D14023" s="39" t="s">
        <v>9</v>
      </c>
      <c r="E14023" s="40">
        <v>43686</v>
      </c>
      <c r="F14023" s="41">
        <v>0.68311342592592583</v>
      </c>
      <c r="G14023" s="72" t="s">
        <v>20914</v>
      </c>
    </row>
    <row r="14024" spans="1:7">
      <c r="A14024" s="42" t="s">
        <v>20915</v>
      </c>
      <c r="B14024" s="38"/>
      <c r="C14024" s="37">
        <v>1</v>
      </c>
      <c r="D14024" s="39" t="s">
        <v>9</v>
      </c>
      <c r="E14024" s="40">
        <v>43686</v>
      </c>
      <c r="F14024" s="41">
        <v>0.68319444444444455</v>
      </c>
      <c r="G14024" s="14"/>
    </row>
    <row r="14025" spans="1:7">
      <c r="A14025" s="42" t="s">
        <v>20916</v>
      </c>
      <c r="B14025" s="38"/>
      <c r="C14025" s="37">
        <v>1</v>
      </c>
      <c r="D14025" s="39" t="s">
        <v>9</v>
      </c>
      <c r="E14025" s="40">
        <v>43686</v>
      </c>
      <c r="F14025" s="41">
        <v>0.68326388888888889</v>
      </c>
      <c r="G14025" s="14"/>
    </row>
    <row r="14026" spans="1:7">
      <c r="A14026" s="42" t="s">
        <v>20917</v>
      </c>
      <c r="B14026" s="38"/>
      <c r="C14026" s="37">
        <v>1</v>
      </c>
      <c r="D14026" s="39" t="s">
        <v>9</v>
      </c>
      <c r="E14026" s="40">
        <v>43686</v>
      </c>
      <c r="F14026" s="41">
        <v>0.68331018518518516</v>
      </c>
      <c r="G14026" s="14"/>
    </row>
    <row r="14027" spans="1:7">
      <c r="A14027" s="42" t="s">
        <v>20918</v>
      </c>
      <c r="B14027" s="38"/>
      <c r="C14027" s="37">
        <v>1</v>
      </c>
      <c r="D14027" s="39" t="s">
        <v>9</v>
      </c>
      <c r="E14027" s="40">
        <v>43686</v>
      </c>
      <c r="F14027" s="41">
        <v>0.68429398148148157</v>
      </c>
      <c r="G14027" s="14"/>
    </row>
    <row r="14028" spans="1:7">
      <c r="A14028" s="42" t="s">
        <v>20919</v>
      </c>
      <c r="B14028" s="38"/>
      <c r="C14028" s="37">
        <v>1</v>
      </c>
      <c r="D14028" s="39" t="s">
        <v>9</v>
      </c>
      <c r="E14028" s="40">
        <v>43686</v>
      </c>
      <c r="F14028" s="41">
        <v>0.68435185185185177</v>
      </c>
      <c r="G14028" s="14"/>
    </row>
    <row r="14029" spans="1:7">
      <c r="A14029" s="42" t="s">
        <v>20920</v>
      </c>
      <c r="B14029" s="38"/>
      <c r="C14029" s="37">
        <v>1</v>
      </c>
      <c r="D14029" s="39" t="s">
        <v>9</v>
      </c>
      <c r="E14029" s="40">
        <v>43686</v>
      </c>
      <c r="F14029" s="41">
        <v>0.68442129629629633</v>
      </c>
      <c r="G14029" s="14"/>
    </row>
    <row r="14030" spans="1:7">
      <c r="A14030" s="42" t="s">
        <v>20921</v>
      </c>
      <c r="B14030" s="38"/>
      <c r="C14030" s="37">
        <v>1</v>
      </c>
      <c r="D14030" s="39" t="s">
        <v>9</v>
      </c>
      <c r="E14030" s="40">
        <v>43686</v>
      </c>
      <c r="F14030" s="41">
        <v>0.68449074074074068</v>
      </c>
      <c r="G14030" s="14"/>
    </row>
    <row r="14031" spans="1:7">
      <c r="A14031" s="42" t="s">
        <v>20922</v>
      </c>
      <c r="B14031" s="38"/>
      <c r="C14031" s="37">
        <v>1</v>
      </c>
      <c r="D14031" s="39" t="s">
        <v>9</v>
      </c>
      <c r="E14031" s="40">
        <v>43686</v>
      </c>
      <c r="F14031" s="41">
        <v>0.68453703703703705</v>
      </c>
      <c r="G14031" s="14"/>
    </row>
    <row r="14032" spans="1:7">
      <c r="A14032" s="42" t="s">
        <v>20923</v>
      </c>
      <c r="B14032" s="38"/>
      <c r="C14032" s="37">
        <v>1</v>
      </c>
      <c r="D14032" s="39" t="s">
        <v>9</v>
      </c>
      <c r="E14032" s="40">
        <v>43686</v>
      </c>
      <c r="F14032" s="41">
        <v>0.68459490740740747</v>
      </c>
      <c r="G14032" s="14"/>
    </row>
    <row r="14033" spans="1:7">
      <c r="A14033" s="42" t="s">
        <v>20924</v>
      </c>
      <c r="B14033" s="38"/>
      <c r="C14033" s="37">
        <v>1</v>
      </c>
      <c r="D14033" s="39" t="s">
        <v>9</v>
      </c>
      <c r="E14033" s="40">
        <v>43686</v>
      </c>
      <c r="F14033" s="41">
        <v>0.68465277777777767</v>
      </c>
      <c r="G14033" s="14"/>
    </row>
    <row r="14034" spans="1:7">
      <c r="A14034" s="42" t="s">
        <v>20925</v>
      </c>
      <c r="B14034" s="38"/>
      <c r="C14034" s="37">
        <v>1</v>
      </c>
      <c r="D14034" s="39" t="s">
        <v>9</v>
      </c>
      <c r="E14034" s="40">
        <v>43686</v>
      </c>
      <c r="F14034" s="41">
        <v>0.68471064814814808</v>
      </c>
      <c r="G14034" s="14"/>
    </row>
    <row r="14035" spans="1:7">
      <c r="A14035" s="42" t="s">
        <v>20926</v>
      </c>
      <c r="B14035" s="38"/>
      <c r="C14035" s="37">
        <v>1</v>
      </c>
      <c r="D14035" s="39" t="s">
        <v>9</v>
      </c>
      <c r="E14035" s="40">
        <v>43686</v>
      </c>
      <c r="F14035" s="41">
        <v>0.6847685185185185</v>
      </c>
      <c r="G14035" s="14"/>
    </row>
    <row r="14036" spans="1:7">
      <c r="A14036" s="42" t="s">
        <v>20927</v>
      </c>
      <c r="B14036" s="38"/>
      <c r="C14036" s="37">
        <v>1</v>
      </c>
      <c r="D14036" s="39" t="s">
        <v>9</v>
      </c>
      <c r="E14036" s="40">
        <v>43686</v>
      </c>
      <c r="F14036" s="41">
        <v>0.68482638888888892</v>
      </c>
      <c r="G14036" s="14"/>
    </row>
    <row r="14037" spans="1:7">
      <c r="A14037" s="42" t="s">
        <v>20928</v>
      </c>
      <c r="B14037" s="38"/>
      <c r="C14037" s="37">
        <v>1</v>
      </c>
      <c r="D14037" s="39" t="s">
        <v>9</v>
      </c>
      <c r="E14037" s="40">
        <v>43686</v>
      </c>
      <c r="F14037" s="41">
        <v>0.68491898148148145</v>
      </c>
      <c r="G14037" s="14"/>
    </row>
    <row r="14038" spans="1:7">
      <c r="A14038" s="42" t="s">
        <v>20929</v>
      </c>
      <c r="B14038" s="38"/>
      <c r="C14038" s="37">
        <v>1</v>
      </c>
      <c r="D14038" s="39" t="s">
        <v>20874</v>
      </c>
      <c r="E14038" s="40">
        <v>43686</v>
      </c>
      <c r="F14038" s="41">
        <v>0.69140046296296298</v>
      </c>
      <c r="G14038" s="14"/>
    </row>
    <row r="14039" spans="1:7">
      <c r="A14039" s="42" t="s">
        <v>20930</v>
      </c>
      <c r="B14039" s="38"/>
      <c r="C14039" s="37">
        <v>1</v>
      </c>
      <c r="D14039" s="39" t="s">
        <v>17</v>
      </c>
      <c r="E14039" s="40">
        <v>43686</v>
      </c>
      <c r="F14039" s="41">
        <v>0.69157407407407412</v>
      </c>
      <c r="G14039" s="14"/>
    </row>
    <row r="14040" spans="1:7">
      <c r="A14040" s="42" t="s">
        <v>20931</v>
      </c>
      <c r="B14040" s="38"/>
      <c r="C14040" s="37">
        <v>1</v>
      </c>
      <c r="D14040" s="39" t="s">
        <v>17</v>
      </c>
      <c r="E14040" s="40">
        <v>43686</v>
      </c>
      <c r="F14040" s="41">
        <v>0.69166666666666676</v>
      </c>
      <c r="G14040" s="14"/>
    </row>
    <row r="14041" spans="1:7">
      <c r="A14041" s="42" t="s">
        <v>20932</v>
      </c>
      <c r="B14041" s="38"/>
      <c r="C14041" s="37">
        <v>1</v>
      </c>
      <c r="D14041" s="39" t="s">
        <v>17</v>
      </c>
      <c r="E14041" s="40">
        <v>43686</v>
      </c>
      <c r="F14041" s="41">
        <v>0.69173611111111111</v>
      </c>
      <c r="G14041" s="14"/>
    </row>
    <row r="14042" spans="1:7">
      <c r="A14042" s="42" t="s">
        <v>20933</v>
      </c>
      <c r="B14042" s="38"/>
      <c r="C14042" s="37">
        <v>1</v>
      </c>
      <c r="D14042" s="39" t="s">
        <v>17</v>
      </c>
      <c r="E14042" s="40">
        <v>43686</v>
      </c>
      <c r="F14042" s="41">
        <v>0.69180555555555545</v>
      </c>
      <c r="G14042" s="14"/>
    </row>
    <row r="14043" spans="1:7">
      <c r="A14043" s="42" t="s">
        <v>20934</v>
      </c>
      <c r="B14043" s="38"/>
      <c r="C14043" s="37">
        <v>1</v>
      </c>
      <c r="D14043" s="39" t="s">
        <v>17</v>
      </c>
      <c r="E14043" s="40">
        <v>43686</v>
      </c>
      <c r="F14043" s="41">
        <v>0.69190972222222225</v>
      </c>
      <c r="G14043" s="15" t="s">
        <v>20974</v>
      </c>
    </row>
    <row r="14044" spans="1:7">
      <c r="A14044" s="42" t="s">
        <v>20935</v>
      </c>
      <c r="B14044" s="38"/>
      <c r="C14044" s="37">
        <v>1</v>
      </c>
      <c r="D14044" s="39" t="s">
        <v>20936</v>
      </c>
      <c r="E14044" s="40">
        <v>43686</v>
      </c>
      <c r="F14044" s="41">
        <v>0.69262731481481488</v>
      </c>
      <c r="G14044" s="14"/>
    </row>
    <row r="14045" spans="1:7">
      <c r="A14045" s="42" t="s">
        <v>20937</v>
      </c>
      <c r="B14045" s="38"/>
      <c r="C14045" s="37">
        <v>2</v>
      </c>
      <c r="D14045" s="39" t="s">
        <v>14</v>
      </c>
      <c r="E14045" s="40">
        <v>43686</v>
      </c>
      <c r="F14045" s="41">
        <v>0.69299768518518512</v>
      </c>
      <c r="G14045" s="14"/>
    </row>
    <row r="14046" spans="1:7">
      <c r="A14046" s="42" t="s">
        <v>20938</v>
      </c>
      <c r="B14046" s="38"/>
      <c r="C14046" s="37">
        <v>1</v>
      </c>
      <c r="D14046" s="39" t="s">
        <v>14</v>
      </c>
      <c r="E14046" s="40">
        <v>43686</v>
      </c>
      <c r="F14046" s="41">
        <v>0.69313657407407403</v>
      </c>
      <c r="G14046" s="14"/>
    </row>
    <row r="14047" spans="1:7">
      <c r="A14047" s="42" t="s">
        <v>20939</v>
      </c>
      <c r="B14047" s="38"/>
      <c r="C14047" s="37">
        <v>1</v>
      </c>
      <c r="D14047" s="39" t="s">
        <v>14</v>
      </c>
      <c r="E14047" s="40">
        <v>43686</v>
      </c>
      <c r="F14047" s="41">
        <v>0.69324074074074071</v>
      </c>
      <c r="G14047" s="14"/>
    </row>
    <row r="14048" spans="1:7">
      <c r="A14048" s="42" t="s">
        <v>20940</v>
      </c>
      <c r="B14048" s="38"/>
      <c r="C14048" s="37">
        <v>1</v>
      </c>
      <c r="D14048" s="39" t="s">
        <v>14</v>
      </c>
      <c r="E14048" s="40">
        <v>43686</v>
      </c>
      <c r="F14048" s="41">
        <v>0.69331018518518517</v>
      </c>
      <c r="G14048" s="14"/>
    </row>
    <row r="14049" spans="1:8">
      <c r="A14049" s="42" t="s">
        <v>20941</v>
      </c>
      <c r="B14049" s="38" t="s">
        <v>11454</v>
      </c>
      <c r="C14049" s="37">
        <v>1</v>
      </c>
      <c r="D14049" s="39" t="s">
        <v>14</v>
      </c>
      <c r="E14049" s="40">
        <v>43686</v>
      </c>
      <c r="F14049" s="41">
        <v>0.69337962962962962</v>
      </c>
      <c r="G14049" s="15" t="s">
        <v>20975</v>
      </c>
    </row>
    <row r="14050" spans="1:8">
      <c r="A14050" s="42" t="s">
        <v>20942</v>
      </c>
      <c r="B14050" s="38"/>
      <c r="C14050" s="37">
        <v>1</v>
      </c>
      <c r="D14050" s="39" t="s">
        <v>14</v>
      </c>
      <c r="E14050" s="40">
        <v>43686</v>
      </c>
      <c r="F14050" s="41">
        <v>0.69346064814814812</v>
      </c>
      <c r="G14050" s="14"/>
    </row>
    <row r="14051" spans="1:8">
      <c r="A14051" s="42" t="s">
        <v>20943</v>
      </c>
      <c r="B14051" s="38" t="s">
        <v>12787</v>
      </c>
      <c r="C14051" s="37">
        <v>1</v>
      </c>
      <c r="D14051" s="39" t="s">
        <v>14</v>
      </c>
      <c r="E14051" s="40">
        <v>43686</v>
      </c>
      <c r="F14051" s="41">
        <v>0.69355324074074076</v>
      </c>
      <c r="G14051" s="81" t="s">
        <v>20973</v>
      </c>
      <c r="H14051" s="82"/>
    </row>
    <row r="14052" spans="1:8">
      <c r="A14052" s="42" t="s">
        <v>20944</v>
      </c>
      <c r="B14052" s="38"/>
      <c r="C14052" s="37">
        <v>1</v>
      </c>
      <c r="D14052" s="39" t="s">
        <v>14</v>
      </c>
      <c r="E14052" s="40">
        <v>43686</v>
      </c>
      <c r="F14052" s="41">
        <v>0.69363425925925926</v>
      </c>
      <c r="G14052" s="83"/>
      <c r="H14052" s="80"/>
    </row>
    <row r="14053" spans="1:8">
      <c r="A14053" s="42" t="s">
        <v>20945</v>
      </c>
      <c r="B14053" s="38"/>
      <c r="C14053" s="37">
        <v>1</v>
      </c>
      <c r="D14053" s="39" t="s">
        <v>14</v>
      </c>
      <c r="E14053" s="40">
        <v>43686</v>
      </c>
      <c r="F14053" s="41">
        <v>0.69371527777777775</v>
      </c>
      <c r="G14053" s="14"/>
    </row>
    <row r="14054" spans="1:8">
      <c r="A14054" s="42" t="s">
        <v>20946</v>
      </c>
      <c r="B14054" s="38"/>
      <c r="C14054" s="37">
        <v>1</v>
      </c>
      <c r="D14054" s="39" t="s">
        <v>14</v>
      </c>
      <c r="E14054" s="40">
        <v>43686</v>
      </c>
      <c r="F14054" s="41">
        <v>0.69379629629629624</v>
      </c>
      <c r="G14054" s="14"/>
    </row>
    <row r="14055" spans="1:8">
      <c r="A14055" s="42" t="s">
        <v>20947</v>
      </c>
      <c r="B14055" s="38"/>
      <c r="C14055" s="37">
        <v>1</v>
      </c>
      <c r="D14055" s="39" t="s">
        <v>14</v>
      </c>
      <c r="E14055" s="40">
        <v>43686</v>
      </c>
      <c r="F14055" s="41">
        <v>0.69386574074074081</v>
      </c>
      <c r="G14055" s="14"/>
    </row>
    <row r="14056" spans="1:8">
      <c r="A14056" s="42" t="s">
        <v>20948</v>
      </c>
      <c r="B14056" s="38"/>
      <c r="C14056" s="37">
        <v>1</v>
      </c>
      <c r="D14056" s="39" t="s">
        <v>14</v>
      </c>
      <c r="E14056" s="40">
        <v>43686</v>
      </c>
      <c r="F14056" s="41">
        <v>0.69393518518518515</v>
      </c>
      <c r="G14056" s="14"/>
    </row>
    <row r="14057" spans="1:8">
      <c r="A14057" s="42" t="s">
        <v>20949</v>
      </c>
      <c r="B14057" s="38"/>
      <c r="C14057" s="37">
        <v>1</v>
      </c>
      <c r="D14057" s="39" t="s">
        <v>14</v>
      </c>
      <c r="E14057" s="40">
        <v>43686</v>
      </c>
      <c r="F14057" s="41">
        <v>0.69401620370370365</v>
      </c>
      <c r="G14057" s="14"/>
    </row>
    <row r="14058" spans="1:8">
      <c r="A14058" s="42" t="s">
        <v>20950</v>
      </c>
      <c r="B14058" s="38"/>
      <c r="C14058" s="37">
        <v>1</v>
      </c>
      <c r="D14058" s="39" t="s">
        <v>20951</v>
      </c>
      <c r="E14058" s="40">
        <v>43686</v>
      </c>
      <c r="F14058" s="41">
        <v>0.69628472222222226</v>
      </c>
      <c r="G14058" s="14"/>
    </row>
    <row r="14059" spans="1:8">
      <c r="A14059" s="42" t="s">
        <v>20952</v>
      </c>
      <c r="B14059" s="38"/>
      <c r="C14059" s="37">
        <v>1</v>
      </c>
      <c r="D14059" s="39" t="s">
        <v>63</v>
      </c>
      <c r="E14059" s="40">
        <v>43686</v>
      </c>
      <c r="F14059" s="41">
        <v>0.69650462962962967</v>
      </c>
      <c r="G14059" s="14"/>
    </row>
    <row r="14060" spans="1:8">
      <c r="A14060" s="42" t="s">
        <v>20953</v>
      </c>
      <c r="B14060" s="38"/>
      <c r="C14060" s="37">
        <v>1</v>
      </c>
      <c r="D14060" s="39" t="s">
        <v>63</v>
      </c>
      <c r="E14060" s="40">
        <v>43686</v>
      </c>
      <c r="F14060" s="41">
        <v>0.69656250000000008</v>
      </c>
      <c r="G14060" s="14"/>
    </row>
    <row r="14061" spans="1:8">
      <c r="A14061" s="42" t="s">
        <v>20954</v>
      </c>
      <c r="B14061" s="38"/>
      <c r="C14061" s="37">
        <v>1</v>
      </c>
      <c r="D14061" s="39" t="s">
        <v>63</v>
      </c>
      <c r="E14061" s="40">
        <v>43686</v>
      </c>
      <c r="F14061" s="41">
        <v>0.69664351851851858</v>
      </c>
      <c r="G14061" s="14"/>
    </row>
    <row r="14062" spans="1:8">
      <c r="A14062" s="42" t="s">
        <v>20955</v>
      </c>
      <c r="B14062" s="38"/>
      <c r="C14062" s="37">
        <v>1</v>
      </c>
      <c r="D14062" s="39" t="s">
        <v>63</v>
      </c>
      <c r="E14062" s="40">
        <v>43686</v>
      </c>
      <c r="F14062" s="41">
        <v>0.69668981481481485</v>
      </c>
      <c r="G14062" s="14"/>
    </row>
    <row r="14063" spans="1:8">
      <c r="A14063" s="42" t="s">
        <v>20956</v>
      </c>
      <c r="B14063" s="38"/>
      <c r="C14063" s="37">
        <v>1</v>
      </c>
      <c r="D14063" s="39" t="s">
        <v>63</v>
      </c>
      <c r="E14063" s="40">
        <v>43686</v>
      </c>
      <c r="F14063" s="41">
        <v>0.69674768518518526</v>
      </c>
      <c r="G14063" s="14"/>
    </row>
    <row r="14064" spans="1:8">
      <c r="A14064" s="42" t="s">
        <v>20957</v>
      </c>
      <c r="B14064" s="38"/>
      <c r="C14064" s="37">
        <v>1</v>
      </c>
      <c r="D14064" s="39" t="s">
        <v>63</v>
      </c>
      <c r="E14064" s="40">
        <v>43686</v>
      </c>
      <c r="F14064" s="41">
        <v>0.69680555555555557</v>
      </c>
      <c r="G14064" s="14"/>
    </row>
    <row r="14065" spans="1:7">
      <c r="A14065" s="42" t="s">
        <v>20958</v>
      </c>
      <c r="B14065" s="38"/>
      <c r="C14065" s="37">
        <v>1</v>
      </c>
      <c r="D14065" s="39" t="s">
        <v>63</v>
      </c>
      <c r="E14065" s="40">
        <v>43686</v>
      </c>
      <c r="F14065" s="41">
        <v>0.69685185185185183</v>
      </c>
      <c r="G14065" s="14"/>
    </row>
    <row r="14066" spans="1:7">
      <c r="A14066" s="42" t="s">
        <v>20959</v>
      </c>
      <c r="B14066" s="38"/>
      <c r="C14066" s="37">
        <v>1</v>
      </c>
      <c r="D14066" s="39" t="s">
        <v>63</v>
      </c>
      <c r="E14066" s="40">
        <v>43686</v>
      </c>
      <c r="F14066" s="41">
        <v>0.6968981481481481</v>
      </c>
      <c r="G14066" s="14"/>
    </row>
    <row r="14067" spans="1:7">
      <c r="A14067" s="42" t="s">
        <v>20960</v>
      </c>
      <c r="B14067" s="38"/>
      <c r="C14067" s="37">
        <v>1</v>
      </c>
      <c r="D14067" s="39" t="s">
        <v>63</v>
      </c>
      <c r="E14067" s="40">
        <v>43686</v>
      </c>
      <c r="F14067" s="41">
        <v>0.69695601851851852</v>
      </c>
      <c r="G14067" s="14"/>
    </row>
    <row r="14068" spans="1:7">
      <c r="A14068" s="42" t="s">
        <v>20961</v>
      </c>
      <c r="B14068" s="38"/>
      <c r="C14068" s="37">
        <v>1</v>
      </c>
      <c r="D14068" s="39" t="s">
        <v>63</v>
      </c>
      <c r="E14068" s="40">
        <v>43686</v>
      </c>
      <c r="F14068" s="41">
        <v>0.69700231481481489</v>
      </c>
      <c r="G14068" s="14"/>
    </row>
    <row r="14069" spans="1:7">
      <c r="A14069" s="42" t="s">
        <v>20962</v>
      </c>
      <c r="B14069" s="38"/>
      <c r="C14069" s="37">
        <v>1</v>
      </c>
      <c r="D14069" s="39" t="s">
        <v>63</v>
      </c>
      <c r="E14069" s="40">
        <v>43686</v>
      </c>
      <c r="F14069" s="41">
        <v>0.69704861111111116</v>
      </c>
      <c r="G14069" s="14"/>
    </row>
    <row r="14070" spans="1:7">
      <c r="A14070" s="42" t="s">
        <v>20963</v>
      </c>
      <c r="B14070" s="38"/>
      <c r="C14070" s="37">
        <v>1</v>
      </c>
      <c r="D14070" s="39" t="s">
        <v>63</v>
      </c>
      <c r="E14070" s="40">
        <v>43686</v>
      </c>
      <c r="F14070" s="41">
        <v>0.69710648148148147</v>
      </c>
      <c r="G14070" s="14"/>
    </row>
    <row r="14071" spans="1:7">
      <c r="A14071" s="42" t="s">
        <v>20964</v>
      </c>
      <c r="B14071" s="38"/>
      <c r="C14071" s="37">
        <v>2</v>
      </c>
      <c r="D14071" s="39" t="s">
        <v>63</v>
      </c>
      <c r="E14071" s="40">
        <v>43686</v>
      </c>
      <c r="F14071" s="41">
        <v>0.69718750000000007</v>
      </c>
      <c r="G14071" s="14"/>
    </row>
    <row r="14072" spans="1:7">
      <c r="A14072" s="42" t="s">
        <v>20965</v>
      </c>
      <c r="B14072" s="38"/>
      <c r="C14072" s="37">
        <v>1</v>
      </c>
      <c r="D14072" s="39" t="s">
        <v>63</v>
      </c>
      <c r="E14072" s="40">
        <v>43686</v>
      </c>
      <c r="F14072" s="41">
        <v>0.69730324074074079</v>
      </c>
      <c r="G14072" s="14"/>
    </row>
    <row r="14073" spans="1:7">
      <c r="A14073" s="42" t="s">
        <v>20966</v>
      </c>
      <c r="B14073" s="38"/>
      <c r="C14073" s="37">
        <v>1</v>
      </c>
      <c r="D14073" s="39" t="s">
        <v>63</v>
      </c>
      <c r="E14073" s="40">
        <v>43686</v>
      </c>
      <c r="F14073" s="41">
        <v>0.69736111111111121</v>
      </c>
      <c r="G14073" s="14"/>
    </row>
    <row r="14074" spans="1:7">
      <c r="A14074" s="42" t="s">
        <v>20967</v>
      </c>
      <c r="B14074" s="38"/>
      <c r="C14074" s="37">
        <v>1</v>
      </c>
      <c r="D14074" s="39" t="s">
        <v>63</v>
      </c>
      <c r="E14074" s="40">
        <v>43686</v>
      </c>
      <c r="F14074" s="41">
        <v>0.69740740740740748</v>
      </c>
      <c r="G14074" s="14"/>
    </row>
    <row r="14075" spans="1:7">
      <c r="A14075" s="42" t="s">
        <v>20968</v>
      </c>
      <c r="B14075" s="38"/>
      <c r="C14075" s="37">
        <v>1</v>
      </c>
      <c r="D14075" s="39" t="s">
        <v>63</v>
      </c>
      <c r="E14075" s="40">
        <v>43686</v>
      </c>
      <c r="F14075" s="41">
        <v>0.69748842592592597</v>
      </c>
      <c r="G14075" s="14"/>
    </row>
    <row r="14076" spans="1:7">
      <c r="A14076" s="42" t="s">
        <v>20969</v>
      </c>
      <c r="B14076" s="38"/>
      <c r="C14076" s="37">
        <v>1</v>
      </c>
      <c r="D14076" s="39" t="s">
        <v>63</v>
      </c>
      <c r="E14076" s="40">
        <v>43686</v>
      </c>
      <c r="F14076" s="41">
        <v>0.69754629629629628</v>
      </c>
      <c r="G14076" s="14"/>
    </row>
    <row r="14077" spans="1:7">
      <c r="A14077" s="42" t="s">
        <v>20970</v>
      </c>
      <c r="B14077" s="38"/>
      <c r="C14077" s="37">
        <v>1</v>
      </c>
      <c r="D14077" s="39" t="s">
        <v>63</v>
      </c>
      <c r="E14077" s="40">
        <v>43686</v>
      </c>
      <c r="F14077" s="41">
        <v>0.69761574074074073</v>
      </c>
      <c r="G14077" s="14"/>
    </row>
    <row r="14078" spans="1:7">
      <c r="A14078" s="42" t="s">
        <v>20971</v>
      </c>
      <c r="B14078" s="38"/>
      <c r="C14078" s="37">
        <v>1</v>
      </c>
      <c r="D14078" s="39" t="s">
        <v>63</v>
      </c>
      <c r="E14078" s="40">
        <v>43686</v>
      </c>
      <c r="F14078" s="41">
        <v>0.69768518518518519</v>
      </c>
      <c r="G14078" s="14"/>
    </row>
    <row r="14079" spans="1:7">
      <c r="A14079" s="42" t="s">
        <v>20972</v>
      </c>
      <c r="B14079" s="38"/>
      <c r="C14079" s="37">
        <v>1</v>
      </c>
      <c r="D14079" s="39" t="s">
        <v>63</v>
      </c>
      <c r="E14079" s="40">
        <v>43686</v>
      </c>
      <c r="F14079" s="41">
        <v>0.6977430555555556</v>
      </c>
      <c r="G14079" s="14"/>
    </row>
    <row r="14080" spans="1:7">
      <c r="A14080" s="42" t="s">
        <v>20976</v>
      </c>
      <c r="B14080" s="38"/>
      <c r="C14080" s="37">
        <v>1</v>
      </c>
      <c r="D14080" s="39" t="s">
        <v>20977</v>
      </c>
      <c r="E14080" s="40">
        <v>43686</v>
      </c>
      <c r="F14080" s="41">
        <v>0.71490740740740744</v>
      </c>
      <c r="G14080" s="14"/>
    </row>
    <row r="14081" spans="1:7">
      <c r="A14081" s="42" t="s">
        <v>20978</v>
      </c>
      <c r="B14081" s="38"/>
      <c r="C14081" s="37">
        <v>1</v>
      </c>
      <c r="D14081" s="39" t="s">
        <v>7</v>
      </c>
      <c r="E14081" s="40">
        <v>43686</v>
      </c>
      <c r="F14081" s="41">
        <v>0.71508101851851846</v>
      </c>
      <c r="G14081" s="14"/>
    </row>
    <row r="14082" spans="1:7">
      <c r="A14082" s="42" t="s">
        <v>20979</v>
      </c>
      <c r="B14082" s="38"/>
      <c r="C14082" s="37">
        <v>1</v>
      </c>
      <c r="D14082" s="39" t="s">
        <v>7</v>
      </c>
      <c r="E14082" s="40">
        <v>43686</v>
      </c>
      <c r="F14082" s="41">
        <v>0.71511574074074069</v>
      </c>
      <c r="G14082" s="14"/>
    </row>
    <row r="14083" spans="1:7">
      <c r="A14083" s="42" t="s">
        <v>20980</v>
      </c>
      <c r="B14083" s="38"/>
      <c r="C14083" s="37">
        <v>1</v>
      </c>
      <c r="D14083" s="39" t="s">
        <v>20981</v>
      </c>
      <c r="E14083" s="40">
        <v>43686</v>
      </c>
      <c r="F14083" s="41">
        <v>0.72229166666666667</v>
      </c>
      <c r="G14083" s="14"/>
    </row>
    <row r="14084" spans="1:7">
      <c r="A14084" s="42" t="s">
        <v>20982</v>
      </c>
      <c r="B14084" s="38"/>
      <c r="C14084" s="37">
        <v>1</v>
      </c>
      <c r="D14084" s="39" t="s">
        <v>11</v>
      </c>
      <c r="E14084" s="40">
        <v>43686</v>
      </c>
      <c r="F14084" s="41">
        <v>0.72237268518518516</v>
      </c>
      <c r="G14084" s="14"/>
    </row>
    <row r="14085" spans="1:7">
      <c r="A14085" s="42" t="s">
        <v>20983</v>
      </c>
      <c r="B14085" s="38"/>
      <c r="C14085" s="37">
        <v>1</v>
      </c>
      <c r="D14085" s="39" t="s">
        <v>11</v>
      </c>
      <c r="E14085" s="40">
        <v>43686</v>
      </c>
      <c r="F14085" s="41">
        <v>0.72241898148148154</v>
      </c>
      <c r="G14085" s="14"/>
    </row>
    <row r="14086" spans="1:7">
      <c r="A14086" s="42" t="s">
        <v>20984</v>
      </c>
      <c r="B14086" s="38"/>
      <c r="C14086" s="37">
        <v>1</v>
      </c>
      <c r="D14086" s="39" t="s">
        <v>11</v>
      </c>
      <c r="E14086" s="40">
        <v>43686</v>
      </c>
      <c r="F14086" s="41">
        <v>0.72245370370370365</v>
      </c>
      <c r="G14086" s="14"/>
    </row>
    <row r="14087" spans="1:7">
      <c r="A14087" s="42" t="s">
        <v>20985</v>
      </c>
      <c r="B14087" s="38"/>
      <c r="C14087" s="37">
        <v>1</v>
      </c>
      <c r="D14087" s="39" t="s">
        <v>11</v>
      </c>
      <c r="E14087" s="40">
        <v>43686</v>
      </c>
      <c r="F14087" s="41">
        <v>0.72247685185185195</v>
      </c>
      <c r="G14087" s="14"/>
    </row>
    <row r="14088" spans="1:7">
      <c r="A14088" s="42" t="s">
        <v>20986</v>
      </c>
      <c r="B14088" s="38"/>
      <c r="C14088" s="37">
        <v>1</v>
      </c>
      <c r="D14088" s="39" t="s">
        <v>11</v>
      </c>
      <c r="E14088" s="40">
        <v>43686</v>
      </c>
      <c r="F14088" s="41">
        <v>0.72250000000000003</v>
      </c>
      <c r="G14088" s="14"/>
    </row>
    <row r="14089" spans="1:7">
      <c r="A14089" s="42" t="s">
        <v>20987</v>
      </c>
      <c r="B14089" s="38"/>
      <c r="C14089" s="37">
        <v>1</v>
      </c>
      <c r="D14089" s="39" t="s">
        <v>11</v>
      </c>
      <c r="E14089" s="40">
        <v>43686</v>
      </c>
      <c r="F14089" s="41">
        <v>0.72252314814814822</v>
      </c>
      <c r="G14089" s="14"/>
    </row>
    <row r="14090" spans="1:7">
      <c r="A14090" s="42" t="s">
        <v>20988</v>
      </c>
      <c r="B14090" s="38"/>
      <c r="C14090" s="37">
        <v>1</v>
      </c>
      <c r="D14090" s="39" t="s">
        <v>11</v>
      </c>
      <c r="E14090" s="40">
        <v>43686</v>
      </c>
      <c r="F14090" s="41">
        <v>0.7225462962962963</v>
      </c>
      <c r="G14090" s="14"/>
    </row>
    <row r="14091" spans="1:7">
      <c r="A14091" s="42" t="s">
        <v>20989</v>
      </c>
      <c r="B14091" s="38"/>
      <c r="C14091" s="37">
        <v>2</v>
      </c>
      <c r="D14091" s="39" t="s">
        <v>11</v>
      </c>
      <c r="E14091" s="40">
        <v>43686</v>
      </c>
      <c r="F14091" s="41">
        <v>0.72256944444444438</v>
      </c>
      <c r="G14091" s="14"/>
    </row>
    <row r="14092" spans="1:7">
      <c r="A14092" s="42" t="s">
        <v>20990</v>
      </c>
      <c r="B14092" s="38"/>
      <c r="C14092" s="37">
        <v>1</v>
      </c>
      <c r="D14092" s="39" t="s">
        <v>11</v>
      </c>
      <c r="E14092" s="40">
        <v>43686</v>
      </c>
      <c r="F14092" s="41">
        <v>0.72260416666666671</v>
      </c>
      <c r="G14092" s="14"/>
    </row>
    <row r="14093" spans="1:7">
      <c r="A14093" s="42" t="s">
        <v>20991</v>
      </c>
      <c r="B14093" s="38"/>
      <c r="C14093" s="37">
        <v>1</v>
      </c>
      <c r="D14093" s="39" t="s">
        <v>11</v>
      </c>
      <c r="E14093" s="40">
        <v>43686</v>
      </c>
      <c r="F14093" s="41">
        <v>0.72261574074074064</v>
      </c>
      <c r="G14093" s="14"/>
    </row>
    <row r="14094" spans="1:7">
      <c r="A14094" s="42" t="s">
        <v>20992</v>
      </c>
      <c r="B14094" s="38"/>
      <c r="C14094" s="37">
        <v>1</v>
      </c>
      <c r="D14094" s="39" t="s">
        <v>20899</v>
      </c>
      <c r="E14094" s="40">
        <v>43686</v>
      </c>
      <c r="F14094" s="41">
        <v>0.76180555555555562</v>
      </c>
      <c r="G14094" s="14"/>
    </row>
    <row r="14095" spans="1:7">
      <c r="A14095" s="42" t="s">
        <v>20993</v>
      </c>
      <c r="B14095" s="38"/>
      <c r="C14095" s="37">
        <v>1</v>
      </c>
      <c r="D14095" s="39" t="s">
        <v>9</v>
      </c>
      <c r="E14095" s="40">
        <v>43686</v>
      </c>
      <c r="F14095" s="41">
        <v>0.76267361111111109</v>
      </c>
      <c r="G14095" s="14"/>
    </row>
    <row r="14096" spans="1:7">
      <c r="A14096" s="42" t="s">
        <v>20994</v>
      </c>
      <c r="B14096" s="38"/>
      <c r="C14096" s="37">
        <v>1</v>
      </c>
      <c r="D14096" s="39" t="s">
        <v>9</v>
      </c>
      <c r="E14096" s="40">
        <v>43686</v>
      </c>
      <c r="F14096" s="41">
        <v>0.76271990740740747</v>
      </c>
      <c r="G14096" s="14"/>
    </row>
    <row r="14097" spans="1:7">
      <c r="A14097" s="42" t="s">
        <v>20995</v>
      </c>
      <c r="B14097" s="38"/>
      <c r="C14097" s="37">
        <v>1</v>
      </c>
      <c r="D14097" s="39" t="s">
        <v>9</v>
      </c>
      <c r="E14097" s="40">
        <v>43686</v>
      </c>
      <c r="F14097" s="41">
        <v>0.76278935185185182</v>
      </c>
      <c r="G14097" s="14"/>
    </row>
    <row r="14098" spans="1:7">
      <c r="A14098" s="42" t="s">
        <v>20996</v>
      </c>
      <c r="B14098" s="38"/>
      <c r="C14098" s="37">
        <v>1</v>
      </c>
      <c r="D14098" s="39" t="s">
        <v>9</v>
      </c>
      <c r="E14098" s="40">
        <v>43686</v>
      </c>
      <c r="F14098" s="41">
        <v>0.76282407407407404</v>
      </c>
      <c r="G14098" s="14"/>
    </row>
    <row r="14099" spans="1:7">
      <c r="A14099" s="42" t="s">
        <v>20997</v>
      </c>
      <c r="B14099" s="38"/>
      <c r="C14099" s="37">
        <v>1</v>
      </c>
      <c r="D14099" s="39" t="s">
        <v>9</v>
      </c>
      <c r="E14099" s="40">
        <v>43686</v>
      </c>
      <c r="F14099" s="41">
        <v>0.76285879629629638</v>
      </c>
      <c r="G14099" s="14"/>
    </row>
    <row r="14100" spans="1:7">
      <c r="A14100" s="42" t="s">
        <v>20998</v>
      </c>
      <c r="B14100" s="38"/>
      <c r="C14100" s="37">
        <v>1</v>
      </c>
      <c r="D14100" s="39" t="s">
        <v>9</v>
      </c>
      <c r="E14100" s="40">
        <v>43686</v>
      </c>
      <c r="F14100" s="41">
        <v>0.76288194444444446</v>
      </c>
      <c r="G14100" s="14"/>
    </row>
    <row r="14101" spans="1:7">
      <c r="A14101" s="42" t="s">
        <v>20999</v>
      </c>
      <c r="B14101" s="38"/>
      <c r="C14101" s="37">
        <v>1</v>
      </c>
      <c r="D14101" s="39" t="s">
        <v>9</v>
      </c>
      <c r="E14101" s="40">
        <v>43686</v>
      </c>
      <c r="F14101" s="41">
        <v>0.76291666666666658</v>
      </c>
      <c r="G14101" s="14"/>
    </row>
    <row r="14102" spans="1:7">
      <c r="A14102" s="42" t="s">
        <v>21000</v>
      </c>
      <c r="B14102" s="38"/>
      <c r="C14102" s="37">
        <v>1</v>
      </c>
      <c r="D14102" s="39" t="s">
        <v>9</v>
      </c>
      <c r="E14102" s="40">
        <v>43686</v>
      </c>
      <c r="F14102" s="41">
        <v>0.76293981481481488</v>
      </c>
      <c r="G14102" s="14"/>
    </row>
    <row r="14103" spans="1:7">
      <c r="A14103" s="42" t="s">
        <v>21001</v>
      </c>
      <c r="B14103" s="38"/>
      <c r="C14103" s="37">
        <v>1</v>
      </c>
      <c r="D14103" s="39" t="s">
        <v>9</v>
      </c>
      <c r="E14103" s="40">
        <v>43686</v>
      </c>
      <c r="F14103" s="41">
        <v>0.76297453703703699</v>
      </c>
      <c r="G14103" s="14"/>
    </row>
    <row r="14104" spans="1:7">
      <c r="A14104" s="42" t="s">
        <v>21002</v>
      </c>
      <c r="B14104" s="38"/>
      <c r="C14104" s="37">
        <v>1</v>
      </c>
      <c r="D14104" s="39" t="s">
        <v>9</v>
      </c>
      <c r="E14104" s="40">
        <v>43686</v>
      </c>
      <c r="F14104" s="41">
        <v>0.76300925925925922</v>
      </c>
      <c r="G14104" s="14"/>
    </row>
    <row r="14105" spans="1:7">
      <c r="A14105" s="42" t="s">
        <v>21003</v>
      </c>
      <c r="B14105" s="38"/>
      <c r="C14105" s="37">
        <v>1</v>
      </c>
      <c r="D14105" s="39" t="s">
        <v>9</v>
      </c>
      <c r="E14105" s="40">
        <v>43686</v>
      </c>
      <c r="F14105" s="41">
        <v>0.76303240740740741</v>
      </c>
      <c r="G14105" s="14"/>
    </row>
    <row r="14106" spans="1:7">
      <c r="A14106" s="42" t="s">
        <v>21004</v>
      </c>
      <c r="B14106" s="38"/>
      <c r="C14106" s="37">
        <v>1</v>
      </c>
      <c r="D14106" s="39" t="s">
        <v>9</v>
      </c>
      <c r="E14106" s="40">
        <v>43686</v>
      </c>
      <c r="F14106" s="41">
        <v>0.76306712962962964</v>
      </c>
      <c r="G14106" s="14"/>
    </row>
    <row r="14107" spans="1:7">
      <c r="A14107" s="42" t="s">
        <v>21005</v>
      </c>
      <c r="B14107" s="38"/>
      <c r="C14107" s="37">
        <v>1</v>
      </c>
      <c r="D14107" s="39" t="s">
        <v>9</v>
      </c>
      <c r="E14107" s="40">
        <v>43686</v>
      </c>
      <c r="F14107" s="41">
        <v>0.7631134259259259</v>
      </c>
      <c r="G14107" s="14"/>
    </row>
    <row r="14108" spans="1:7">
      <c r="A14108" s="42" t="s">
        <v>21006</v>
      </c>
      <c r="B14108" s="38"/>
      <c r="C14108" s="37">
        <v>1</v>
      </c>
      <c r="D14108" s="39" t="s">
        <v>9</v>
      </c>
      <c r="E14108" s="40">
        <v>43686</v>
      </c>
      <c r="F14108" s="41">
        <v>0.76314814814814813</v>
      </c>
      <c r="G14108" s="14"/>
    </row>
    <row r="14109" spans="1:7">
      <c r="A14109" s="42" t="s">
        <v>21007</v>
      </c>
      <c r="B14109" s="38"/>
      <c r="C14109" s="37">
        <v>1</v>
      </c>
      <c r="D14109" s="39" t="s">
        <v>9</v>
      </c>
      <c r="E14109" s="40">
        <v>43686</v>
      </c>
      <c r="F14109" s="41">
        <v>0.76318287037037036</v>
      </c>
      <c r="G14109" s="72" t="s">
        <v>20428</v>
      </c>
    </row>
    <row r="14110" spans="1:7">
      <c r="A14110" s="42" t="s">
        <v>21008</v>
      </c>
      <c r="B14110" s="38"/>
      <c r="C14110" s="37">
        <v>1</v>
      </c>
      <c r="D14110" s="39" t="s">
        <v>9</v>
      </c>
      <c r="E14110" s="40">
        <v>43686</v>
      </c>
      <c r="F14110" s="41">
        <v>0.7632175925925927</v>
      </c>
      <c r="G14110" s="72" t="s">
        <v>20428</v>
      </c>
    </row>
    <row r="14111" spans="1:7">
      <c r="A14111" s="42" t="s">
        <v>21009</v>
      </c>
      <c r="B14111" s="38"/>
      <c r="C14111" s="37">
        <v>1</v>
      </c>
      <c r="D14111" s="39" t="s">
        <v>9</v>
      </c>
      <c r="E14111" s="40">
        <v>43686</v>
      </c>
      <c r="F14111" s="41">
        <v>0.76324074074074078</v>
      </c>
      <c r="G14111" s="14"/>
    </row>
    <row r="14112" spans="1:7">
      <c r="A14112" s="42" t="s">
        <v>21010</v>
      </c>
      <c r="B14112" s="38"/>
      <c r="C14112" s="37">
        <v>1</v>
      </c>
      <c r="D14112" s="39" t="s">
        <v>9</v>
      </c>
      <c r="E14112" s="40">
        <v>43686</v>
      </c>
      <c r="F14112" s="41">
        <v>0.76332175925925927</v>
      </c>
      <c r="G14112" s="14"/>
    </row>
    <row r="14113" spans="1:7">
      <c r="A14113" s="70" t="s">
        <v>20889</v>
      </c>
      <c r="B14113" s="38"/>
      <c r="C14113" s="37">
        <v>1</v>
      </c>
      <c r="D14113" s="39" t="s">
        <v>9</v>
      </c>
      <c r="E14113" s="40">
        <v>43687</v>
      </c>
      <c r="F14113" s="41">
        <v>0.36325231481481479</v>
      </c>
      <c r="G14113" s="14"/>
    </row>
    <row r="14114" spans="1:7">
      <c r="A14114" s="70" t="s">
        <v>21016</v>
      </c>
      <c r="B14114" s="38"/>
      <c r="C14114" s="37">
        <v>1</v>
      </c>
      <c r="D14114" s="39" t="s">
        <v>9</v>
      </c>
      <c r="E14114" s="40">
        <v>43687</v>
      </c>
      <c r="F14114" s="41">
        <v>0.36328703703703707</v>
      </c>
      <c r="G14114" s="14"/>
    </row>
    <row r="14115" spans="1:7">
      <c r="A14115" s="42" t="s">
        <v>21017</v>
      </c>
      <c r="B14115" s="38"/>
      <c r="C14115" s="37">
        <v>1</v>
      </c>
      <c r="D14115" s="39" t="s">
        <v>20936</v>
      </c>
      <c r="E14115" s="40">
        <v>43687</v>
      </c>
      <c r="F14115" s="41">
        <v>0.46111111111111108</v>
      </c>
      <c r="G14115" s="14"/>
    </row>
    <row r="14116" spans="1:7">
      <c r="A14116" s="42" t="s">
        <v>21018</v>
      </c>
      <c r="B14116" s="38"/>
      <c r="C14116" s="37">
        <v>1</v>
      </c>
      <c r="D14116" s="39" t="s">
        <v>14</v>
      </c>
      <c r="E14116" s="40">
        <v>43687</v>
      </c>
      <c r="F14116" s="41">
        <v>0.4618518518518519</v>
      </c>
      <c r="G14116" s="14"/>
    </row>
    <row r="14117" spans="1:7">
      <c r="A14117" s="42" t="s">
        <v>21019</v>
      </c>
      <c r="B14117" s="38"/>
      <c r="C14117" s="37">
        <v>1</v>
      </c>
      <c r="D14117" s="39" t="s">
        <v>14</v>
      </c>
      <c r="E14117" s="40">
        <v>43687</v>
      </c>
      <c r="F14117" s="41">
        <v>0.46186342592592594</v>
      </c>
      <c r="G14117" s="14"/>
    </row>
    <row r="14118" spans="1:7">
      <c r="A14118" s="42" t="s">
        <v>21020</v>
      </c>
      <c r="B14118" s="38"/>
      <c r="C14118" s="37">
        <v>1</v>
      </c>
      <c r="D14118" s="39" t="s">
        <v>14</v>
      </c>
      <c r="E14118" s="40">
        <v>43687</v>
      </c>
      <c r="F14118" s="41">
        <v>0.46192129629629625</v>
      </c>
      <c r="G14118" s="14"/>
    </row>
    <row r="14119" spans="1:7">
      <c r="A14119" s="42" t="s">
        <v>21021</v>
      </c>
      <c r="B14119" s="38"/>
      <c r="C14119" s="37">
        <v>1</v>
      </c>
      <c r="D14119" s="39" t="s">
        <v>14</v>
      </c>
      <c r="E14119" s="40">
        <v>43687</v>
      </c>
      <c r="F14119" s="41">
        <v>0.46195601851851853</v>
      </c>
      <c r="G14119" s="14"/>
    </row>
    <row r="14120" spans="1:7">
      <c r="A14120" s="42" t="s">
        <v>21022</v>
      </c>
      <c r="B14120" s="38"/>
      <c r="C14120" s="37">
        <v>1</v>
      </c>
      <c r="D14120" s="39" t="s">
        <v>14</v>
      </c>
      <c r="E14120" s="40">
        <v>43687</v>
      </c>
      <c r="F14120" s="41">
        <v>0.46202546296296299</v>
      </c>
      <c r="G14120" s="14"/>
    </row>
    <row r="14121" spans="1:7">
      <c r="A14121" s="42" t="s">
        <v>21023</v>
      </c>
      <c r="B14121" s="38"/>
      <c r="C14121" s="37">
        <v>1</v>
      </c>
      <c r="D14121" s="39" t="s">
        <v>14</v>
      </c>
      <c r="E14121" s="40">
        <v>43687</v>
      </c>
      <c r="F14121" s="41">
        <v>0.46207175925925931</v>
      </c>
      <c r="G14121" s="14"/>
    </row>
    <row r="14122" spans="1:7">
      <c r="A14122" s="42" t="s">
        <v>21024</v>
      </c>
      <c r="B14122" s="38"/>
      <c r="C14122" s="37">
        <v>1</v>
      </c>
      <c r="D14122" s="39" t="s">
        <v>14</v>
      </c>
      <c r="E14122" s="40">
        <v>43687</v>
      </c>
      <c r="F14122" s="41">
        <v>0.46210648148148148</v>
      </c>
      <c r="G14122" s="14"/>
    </row>
    <row r="14123" spans="1:7">
      <c r="A14123" s="42" t="s">
        <v>21025</v>
      </c>
      <c r="B14123" s="38"/>
      <c r="C14123" s="37">
        <v>1</v>
      </c>
      <c r="D14123" s="39" t="s">
        <v>14</v>
      </c>
      <c r="E14123" s="40">
        <v>43687</v>
      </c>
      <c r="F14123" s="41">
        <v>0.46212962962962961</v>
      </c>
      <c r="G14123" s="14"/>
    </row>
    <row r="14124" spans="1:7">
      <c r="A14124" s="42" t="s">
        <v>21026</v>
      </c>
      <c r="B14124" s="38"/>
      <c r="C14124" s="37">
        <v>1</v>
      </c>
      <c r="D14124" s="39" t="s">
        <v>14</v>
      </c>
      <c r="E14124" s="40">
        <v>43687</v>
      </c>
      <c r="F14124" s="41">
        <v>0.46248842592592593</v>
      </c>
      <c r="G14124" s="14"/>
    </row>
    <row r="14125" spans="1:7">
      <c r="A14125" s="42" t="s">
        <v>21027</v>
      </c>
      <c r="B14125" s="38"/>
      <c r="C14125" s="37">
        <v>1</v>
      </c>
      <c r="D14125" s="39" t="s">
        <v>14</v>
      </c>
      <c r="E14125" s="40">
        <v>43687</v>
      </c>
      <c r="F14125" s="41">
        <v>0.46260416666666665</v>
      </c>
      <c r="G14125" s="14"/>
    </row>
    <row r="14126" spans="1:7">
      <c r="A14126" s="42" t="s">
        <v>21028</v>
      </c>
      <c r="B14126" s="38"/>
      <c r="C14126" s="37">
        <v>1</v>
      </c>
      <c r="D14126" s="39" t="s">
        <v>14</v>
      </c>
      <c r="E14126" s="40">
        <v>43687</v>
      </c>
      <c r="F14126" s="41">
        <v>0.46288194444444447</v>
      </c>
      <c r="G14126" s="14"/>
    </row>
    <row r="14127" spans="1:7">
      <c r="A14127" s="42" t="s">
        <v>21029</v>
      </c>
      <c r="B14127" s="38"/>
      <c r="C14127" s="37">
        <v>1</v>
      </c>
      <c r="D14127" s="39" t="s">
        <v>20874</v>
      </c>
      <c r="E14127" s="40">
        <v>43687</v>
      </c>
      <c r="F14127" s="41">
        <v>0.4777777777777778</v>
      </c>
      <c r="G14127" s="14"/>
    </row>
    <row r="14128" spans="1:7">
      <c r="A14128" s="42" t="s">
        <v>21030</v>
      </c>
      <c r="B14128" s="38"/>
      <c r="C14128" s="37">
        <v>1</v>
      </c>
      <c r="D14128" s="39" t="s">
        <v>17</v>
      </c>
      <c r="E14128" s="40">
        <v>43687</v>
      </c>
      <c r="F14128" s="41">
        <v>0.47839120370370369</v>
      </c>
      <c r="G14128" s="14"/>
    </row>
    <row r="14129" spans="1:7">
      <c r="A14129" s="42" t="s">
        <v>21031</v>
      </c>
      <c r="B14129" s="38"/>
      <c r="C14129" s="37">
        <v>1</v>
      </c>
      <c r="D14129" s="39" t="s">
        <v>17</v>
      </c>
      <c r="E14129" s="40">
        <v>43687</v>
      </c>
      <c r="F14129" s="41">
        <v>0.47840277777777779</v>
      </c>
      <c r="G14129" s="14"/>
    </row>
    <row r="14130" spans="1:7">
      <c r="A14130" s="42" t="s">
        <v>21032</v>
      </c>
      <c r="B14130" s="38"/>
      <c r="C14130" s="37">
        <v>1</v>
      </c>
      <c r="D14130" s="39" t="s">
        <v>17</v>
      </c>
      <c r="E14130" s="40">
        <v>43687</v>
      </c>
      <c r="F14130" s="41">
        <v>0.47842592592592598</v>
      </c>
      <c r="G14130" s="14"/>
    </row>
    <row r="14131" spans="1:7">
      <c r="A14131" s="42" t="s">
        <v>21033</v>
      </c>
      <c r="B14131" s="38"/>
      <c r="C14131" s="37">
        <v>1</v>
      </c>
      <c r="D14131" s="39" t="s">
        <v>17</v>
      </c>
      <c r="E14131" s="40">
        <v>43687</v>
      </c>
      <c r="F14131" s="41">
        <v>0.47843750000000002</v>
      </c>
      <c r="G14131" s="14"/>
    </row>
    <row r="14132" spans="1:7">
      <c r="A14132" s="42" t="s">
        <v>21034</v>
      </c>
      <c r="B14132" s="38"/>
      <c r="C14132" s="37">
        <v>1</v>
      </c>
      <c r="D14132" s="39" t="s">
        <v>20899</v>
      </c>
      <c r="E14132" s="40">
        <v>43687</v>
      </c>
      <c r="F14132" s="41">
        <v>0.61111111111111105</v>
      </c>
      <c r="G14132" s="14"/>
    </row>
    <row r="14133" spans="1:7">
      <c r="A14133" s="42" t="s">
        <v>21035</v>
      </c>
      <c r="B14133" s="38"/>
      <c r="C14133" s="37">
        <v>1</v>
      </c>
      <c r="D14133" s="39" t="s">
        <v>9</v>
      </c>
      <c r="E14133" s="40">
        <v>43687</v>
      </c>
      <c r="F14133" s="41">
        <v>0.61153935185185182</v>
      </c>
      <c r="G14133" s="14"/>
    </row>
    <row r="14134" spans="1:7">
      <c r="A14134" s="42" t="s">
        <v>21036</v>
      </c>
      <c r="B14134" s="38"/>
      <c r="C14134" s="37">
        <v>1</v>
      </c>
      <c r="D14134" s="39" t="s">
        <v>9</v>
      </c>
      <c r="E14134" s="40">
        <v>43687</v>
      </c>
      <c r="F14134" s="41">
        <v>0.6116435185185185</v>
      </c>
      <c r="G14134" s="14"/>
    </row>
    <row r="14135" spans="1:7">
      <c r="A14135" s="42" t="s">
        <v>21037</v>
      </c>
      <c r="B14135" s="38"/>
      <c r="C14135" s="37">
        <v>1</v>
      </c>
      <c r="D14135" s="39" t="s">
        <v>9</v>
      </c>
      <c r="E14135" s="40">
        <v>43687</v>
      </c>
      <c r="F14135" s="41">
        <v>0.61170138888888892</v>
      </c>
      <c r="G14135" s="14"/>
    </row>
    <row r="14136" spans="1:7">
      <c r="A14136" s="42" t="s">
        <v>21038</v>
      </c>
      <c r="B14136" s="38"/>
      <c r="C14136" s="37">
        <v>1</v>
      </c>
      <c r="D14136" s="39" t="s">
        <v>9</v>
      </c>
      <c r="E14136" s="40">
        <v>43687</v>
      </c>
      <c r="F14136" s="41">
        <v>0.61173611111111115</v>
      </c>
      <c r="G14136" s="14"/>
    </row>
    <row r="14137" spans="1:7">
      <c r="A14137" s="42" t="s">
        <v>21039</v>
      </c>
      <c r="B14137" s="38"/>
      <c r="C14137" s="37">
        <v>1</v>
      </c>
      <c r="D14137" s="39" t="s">
        <v>9</v>
      </c>
      <c r="E14137" s="40">
        <v>43687</v>
      </c>
      <c r="F14137" s="41">
        <v>0.61178240740740741</v>
      </c>
      <c r="G14137" s="14"/>
    </row>
    <row r="14138" spans="1:7">
      <c r="A14138" s="42" t="s">
        <v>21040</v>
      </c>
      <c r="B14138" s="38"/>
      <c r="C14138" s="37">
        <v>1</v>
      </c>
      <c r="D14138" s="39" t="s">
        <v>9</v>
      </c>
      <c r="E14138" s="40">
        <v>43687</v>
      </c>
      <c r="F14138" s="41">
        <v>0.61185185185185187</v>
      </c>
      <c r="G14138" s="14"/>
    </row>
    <row r="14139" spans="1:7">
      <c r="A14139" s="42" t="s">
        <v>21041</v>
      </c>
      <c r="B14139" s="38"/>
      <c r="C14139" s="37">
        <v>1</v>
      </c>
      <c r="D14139" s="39" t="s">
        <v>9</v>
      </c>
      <c r="E14139" s="40">
        <v>43687</v>
      </c>
      <c r="F14139" s="41">
        <v>0.61189814814814814</v>
      </c>
      <c r="G14139" s="14"/>
    </row>
    <row r="14140" spans="1:7">
      <c r="A14140" s="42" t="s">
        <v>21042</v>
      </c>
      <c r="B14140" s="38"/>
      <c r="C14140" s="37">
        <v>1</v>
      </c>
      <c r="D14140" s="39" t="s">
        <v>9</v>
      </c>
      <c r="E14140" s="40">
        <v>43687</v>
      </c>
      <c r="F14140" s="41">
        <v>0.61194444444444451</v>
      </c>
      <c r="G14140" s="14"/>
    </row>
    <row r="14141" spans="1:7">
      <c r="A14141" s="42" t="s">
        <v>21043</v>
      </c>
      <c r="B14141" s="38"/>
      <c r="C14141" s="37">
        <v>1</v>
      </c>
      <c r="D14141" s="39" t="s">
        <v>9</v>
      </c>
      <c r="E14141" s="40">
        <v>43687</v>
      </c>
      <c r="F14141" s="41">
        <v>0.61199074074074067</v>
      </c>
      <c r="G14141" s="14"/>
    </row>
    <row r="14142" spans="1:7">
      <c r="A14142" s="42" t="s">
        <v>21044</v>
      </c>
      <c r="B14142" s="38"/>
      <c r="C14142" s="37">
        <v>1</v>
      </c>
      <c r="D14142" s="39" t="s">
        <v>9</v>
      </c>
      <c r="E14142" s="40">
        <v>43687</v>
      </c>
      <c r="F14142" s="41">
        <v>0.61203703703703705</v>
      </c>
      <c r="G14142" s="14"/>
    </row>
    <row r="14143" spans="1:7">
      <c r="A14143" s="42" t="s">
        <v>21045</v>
      </c>
      <c r="B14143" s="38"/>
      <c r="C14143" s="37">
        <v>1</v>
      </c>
      <c r="D14143" s="39" t="s">
        <v>9</v>
      </c>
      <c r="E14143" s="40">
        <v>43687</v>
      </c>
      <c r="F14143" s="41">
        <v>0.61208333333333331</v>
      </c>
      <c r="G14143" s="14"/>
    </row>
    <row r="14144" spans="1:7">
      <c r="A14144" s="42" t="s">
        <v>21046</v>
      </c>
      <c r="B14144" s="38"/>
      <c r="C14144" s="37">
        <v>1</v>
      </c>
      <c r="D14144" s="39" t="s">
        <v>9</v>
      </c>
      <c r="E14144" s="40">
        <v>43687</v>
      </c>
      <c r="F14144" s="41">
        <v>0.61214120370370373</v>
      </c>
      <c r="G14144" s="14"/>
    </row>
    <row r="14145" spans="1:7">
      <c r="A14145" s="42" t="s">
        <v>21047</v>
      </c>
      <c r="B14145" s="38"/>
      <c r="C14145" s="37">
        <v>1</v>
      </c>
      <c r="D14145" s="39" t="s">
        <v>9</v>
      </c>
      <c r="E14145" s="40">
        <v>43687</v>
      </c>
      <c r="F14145" s="41">
        <v>0.6121875</v>
      </c>
      <c r="G14145" s="14"/>
    </row>
    <row r="14146" spans="1:7">
      <c r="A14146" s="42" t="s">
        <v>21048</v>
      </c>
      <c r="B14146" s="38"/>
      <c r="C14146" s="37">
        <v>1</v>
      </c>
      <c r="D14146" s="39" t="s">
        <v>9</v>
      </c>
      <c r="E14146" s="40">
        <v>43687</v>
      </c>
      <c r="F14146" s="41">
        <v>0.61224537037037041</v>
      </c>
      <c r="G14146" s="14"/>
    </row>
    <row r="14147" spans="1:7">
      <c r="A14147" s="42" t="s">
        <v>21049</v>
      </c>
      <c r="B14147" s="38"/>
      <c r="C14147" s="37">
        <v>1</v>
      </c>
      <c r="D14147" s="39" t="s">
        <v>9</v>
      </c>
      <c r="E14147" s="40">
        <v>43687</v>
      </c>
      <c r="F14147" s="41">
        <v>0.61230324074074072</v>
      </c>
      <c r="G14147" s="14"/>
    </row>
    <row r="14148" spans="1:7">
      <c r="A14148" s="42" t="s">
        <v>21050</v>
      </c>
      <c r="B14148" s="38"/>
      <c r="C14148" s="37">
        <v>1</v>
      </c>
      <c r="D14148" s="39" t="s">
        <v>9</v>
      </c>
      <c r="E14148" s="40">
        <v>43687</v>
      </c>
      <c r="F14148" s="41">
        <v>0.61236111111111113</v>
      </c>
      <c r="G14148" s="14"/>
    </row>
    <row r="14149" spans="1:7">
      <c r="A14149" s="42" t="s">
        <v>21051</v>
      </c>
      <c r="B14149" s="38"/>
      <c r="C14149" s="37">
        <v>1</v>
      </c>
      <c r="D14149" s="39" t="s">
        <v>9</v>
      </c>
      <c r="E14149" s="40">
        <v>43687</v>
      </c>
      <c r="F14149" s="41">
        <v>0.6124074074074074</v>
      </c>
      <c r="G14149" s="14"/>
    </row>
    <row r="14150" spans="1:7">
      <c r="A14150" s="42" t="s">
        <v>21052</v>
      </c>
      <c r="B14150" s="38"/>
      <c r="C14150" s="37">
        <v>1</v>
      </c>
      <c r="D14150" s="39" t="s">
        <v>9</v>
      </c>
      <c r="E14150" s="40">
        <v>43687</v>
      </c>
      <c r="F14150" s="41">
        <v>0.61246527777777782</v>
      </c>
      <c r="G14150" s="14"/>
    </row>
    <row r="14151" spans="1:7">
      <c r="A14151" s="42" t="s">
        <v>21053</v>
      </c>
      <c r="B14151" s="38"/>
      <c r="C14151" s="37">
        <v>1</v>
      </c>
      <c r="D14151" s="39" t="s">
        <v>9</v>
      </c>
      <c r="E14151" s="40">
        <v>43687</v>
      </c>
      <c r="F14151" s="41">
        <v>0.61253472222222227</v>
      </c>
      <c r="G14151" s="14"/>
    </row>
    <row r="14152" spans="1:7">
      <c r="A14152" s="42" t="s">
        <v>21054</v>
      </c>
      <c r="B14152" s="38"/>
      <c r="C14152" s="37">
        <v>1</v>
      </c>
      <c r="D14152" s="39" t="s">
        <v>9</v>
      </c>
      <c r="E14152" s="40">
        <v>43687</v>
      </c>
      <c r="F14152" s="41">
        <v>0.61259259259259258</v>
      </c>
      <c r="G14152" s="14"/>
    </row>
    <row r="14153" spans="1:7">
      <c r="A14153" s="42" t="s">
        <v>21055</v>
      </c>
      <c r="B14153" s="38" t="s">
        <v>12787</v>
      </c>
      <c r="C14153" s="37">
        <v>1</v>
      </c>
      <c r="D14153" s="39" t="s">
        <v>9</v>
      </c>
      <c r="E14153" s="40">
        <v>43687</v>
      </c>
      <c r="F14153" s="41">
        <v>0.61269675925925926</v>
      </c>
      <c r="G14153" s="14"/>
    </row>
    <row r="14154" spans="1:7">
      <c r="A14154" s="42" t="s">
        <v>21056</v>
      </c>
      <c r="B14154" s="38" t="s">
        <v>12787</v>
      </c>
      <c r="C14154" s="37">
        <v>1</v>
      </c>
      <c r="D14154" s="39" t="s">
        <v>9</v>
      </c>
      <c r="E14154" s="40">
        <v>43687</v>
      </c>
      <c r="F14154" s="41">
        <v>0.61275462962962968</v>
      </c>
      <c r="G14154" s="14"/>
    </row>
    <row r="14155" spans="1:7">
      <c r="A14155" s="42" t="s">
        <v>21059</v>
      </c>
      <c r="B14155" s="38"/>
      <c r="C14155" s="37">
        <v>1</v>
      </c>
      <c r="D14155" s="39" t="s">
        <v>21060</v>
      </c>
      <c r="E14155" s="40">
        <v>43687</v>
      </c>
      <c r="F14155" s="41">
        <v>0.67932870370370368</v>
      </c>
      <c r="G14155" s="14"/>
    </row>
    <row r="14156" spans="1:7">
      <c r="A14156" s="42" t="s">
        <v>21011</v>
      </c>
      <c r="B14156" s="38"/>
      <c r="C14156" s="37">
        <v>1</v>
      </c>
      <c r="D14156" s="39" t="s">
        <v>20890</v>
      </c>
      <c r="E14156" s="40">
        <v>43687</v>
      </c>
      <c r="F14156" s="41">
        <v>0.68017361111111108</v>
      </c>
      <c r="G14156" s="14"/>
    </row>
    <row r="14157" spans="1:7">
      <c r="A14157" s="42" t="s">
        <v>20855</v>
      </c>
      <c r="B14157" s="38"/>
      <c r="C14157" s="37">
        <v>1</v>
      </c>
      <c r="D14157" s="39" t="s">
        <v>117</v>
      </c>
      <c r="E14157" s="40">
        <v>43687</v>
      </c>
      <c r="F14157" s="41">
        <v>0.68048611111111112</v>
      </c>
      <c r="G14157" s="14"/>
    </row>
    <row r="14158" spans="1:7">
      <c r="A14158" s="42" t="s">
        <v>21013</v>
      </c>
      <c r="B14158" s="38"/>
      <c r="C14158" s="37">
        <v>1</v>
      </c>
      <c r="D14158" s="39" t="s">
        <v>117</v>
      </c>
      <c r="E14158" s="40">
        <v>43687</v>
      </c>
      <c r="F14158" s="41">
        <v>0.68053240740740739</v>
      </c>
      <c r="G14158" s="14"/>
    </row>
    <row r="14159" spans="1:7">
      <c r="A14159" s="42" t="s">
        <v>21070</v>
      </c>
      <c r="B14159" s="38"/>
      <c r="C14159" s="37">
        <v>1</v>
      </c>
      <c r="D14159" s="39" t="s">
        <v>117</v>
      </c>
      <c r="E14159" s="40">
        <v>43687</v>
      </c>
      <c r="F14159" s="41">
        <v>0.68059027777777781</v>
      </c>
      <c r="G14159" s="14"/>
    </row>
    <row r="14160" spans="1:7">
      <c r="A14160" s="42" t="s">
        <v>20856</v>
      </c>
      <c r="B14160" s="38"/>
      <c r="C14160" s="37">
        <v>1</v>
      </c>
      <c r="D14160" s="39" t="s">
        <v>117</v>
      </c>
      <c r="E14160" s="40">
        <v>43687</v>
      </c>
      <c r="F14160" s="41">
        <v>0.68068287037037034</v>
      </c>
      <c r="G14160" s="14"/>
    </row>
    <row r="14161" spans="1:7">
      <c r="A14161" s="42" t="s">
        <v>21015</v>
      </c>
      <c r="B14161" s="38"/>
      <c r="C14161" s="37">
        <v>1</v>
      </c>
      <c r="D14161" s="39" t="s">
        <v>117</v>
      </c>
      <c r="E14161" s="40">
        <v>43687</v>
      </c>
      <c r="F14161" s="41">
        <v>0.68074074074074076</v>
      </c>
      <c r="G14161" s="14"/>
    </row>
    <row r="14162" spans="1:7">
      <c r="A14162" s="42" t="s">
        <v>21061</v>
      </c>
      <c r="B14162" s="38"/>
      <c r="C14162" s="37">
        <v>1</v>
      </c>
      <c r="D14162" s="39" t="s">
        <v>20874</v>
      </c>
      <c r="E14162" s="40">
        <v>43687</v>
      </c>
      <c r="F14162" s="41"/>
      <c r="G14162" s="14"/>
    </row>
    <row r="14163" spans="1:7">
      <c r="A14163" s="42" t="s">
        <v>21062</v>
      </c>
      <c r="B14163" s="38"/>
      <c r="C14163" s="37">
        <v>1</v>
      </c>
      <c r="D14163" s="39" t="s">
        <v>17</v>
      </c>
      <c r="E14163" s="40">
        <v>43687</v>
      </c>
      <c r="F14163" s="41">
        <v>0.68260416666666668</v>
      </c>
      <c r="G14163" s="14"/>
    </row>
    <row r="14164" spans="1:7">
      <c r="A14164" s="42" t="s">
        <v>21063</v>
      </c>
      <c r="B14164" s="38"/>
      <c r="C14164" s="37">
        <v>1</v>
      </c>
      <c r="D14164" s="39" t="s">
        <v>17</v>
      </c>
      <c r="E14164" s="40">
        <v>43687</v>
      </c>
      <c r="F14164" s="41">
        <v>0.68262731481481476</v>
      </c>
      <c r="G14164" s="14"/>
    </row>
    <row r="14165" spans="1:7">
      <c r="A14165" s="42" t="s">
        <v>21064</v>
      </c>
      <c r="B14165" s="38"/>
      <c r="C14165" s="37">
        <v>1</v>
      </c>
      <c r="D14165" s="39" t="s">
        <v>17</v>
      </c>
      <c r="E14165" s="40">
        <v>43687</v>
      </c>
      <c r="F14165" s="41">
        <v>0.68265046296296295</v>
      </c>
      <c r="G14165" s="14"/>
    </row>
    <row r="14166" spans="1:7">
      <c r="A14166" s="42" t="s">
        <v>21065</v>
      </c>
      <c r="B14166" s="38"/>
      <c r="C14166" s="37">
        <v>1</v>
      </c>
      <c r="D14166" s="39" t="s">
        <v>17</v>
      </c>
      <c r="E14166" s="40">
        <v>43687</v>
      </c>
      <c r="F14166" s="41">
        <v>0.68267361111111102</v>
      </c>
      <c r="G14166" s="14"/>
    </row>
    <row r="14167" spans="1:7">
      <c r="A14167" s="42" t="s">
        <v>21066</v>
      </c>
      <c r="B14167" s="38"/>
      <c r="C14167" s="37">
        <v>1</v>
      </c>
      <c r="D14167" s="39" t="s">
        <v>17</v>
      </c>
      <c r="E14167" s="40">
        <v>43687</v>
      </c>
      <c r="F14167" s="41">
        <v>0.68270833333333336</v>
      </c>
      <c r="G14167" s="14"/>
    </row>
    <row r="14168" spans="1:7">
      <c r="A14168" s="42" t="s">
        <v>21067</v>
      </c>
      <c r="B14168" s="38"/>
      <c r="C14168" s="37">
        <v>1</v>
      </c>
      <c r="D14168" s="39" t="s">
        <v>17</v>
      </c>
      <c r="E14168" s="40">
        <v>43687</v>
      </c>
      <c r="F14168" s="41">
        <v>0.68273148148148144</v>
      </c>
      <c r="G14168" s="14"/>
    </row>
    <row r="14169" spans="1:7">
      <c r="A14169" s="42" t="s">
        <v>21068</v>
      </c>
      <c r="B14169" s="38"/>
      <c r="C14169" s="37">
        <v>1</v>
      </c>
      <c r="D14169" s="39" t="s">
        <v>17</v>
      </c>
      <c r="E14169" s="40">
        <v>43687</v>
      </c>
      <c r="F14169" s="41">
        <v>0.68275462962962974</v>
      </c>
      <c r="G14169" s="14"/>
    </row>
    <row r="14170" spans="1:7">
      <c r="A14170" s="42" t="s">
        <v>21069</v>
      </c>
      <c r="B14170" s="38"/>
      <c r="C14170" s="37">
        <v>1</v>
      </c>
      <c r="D14170" s="39" t="s">
        <v>17</v>
      </c>
      <c r="E14170" s="40">
        <v>43687</v>
      </c>
      <c r="F14170" s="41">
        <v>0.68277777777777782</v>
      </c>
      <c r="G14170" s="14"/>
    </row>
    <row r="14171" spans="1:7">
      <c r="A14171" s="42" t="s">
        <v>21071</v>
      </c>
      <c r="B14171" s="38"/>
      <c r="C14171" s="37">
        <v>1</v>
      </c>
      <c r="D14171" s="39" t="s">
        <v>20936</v>
      </c>
      <c r="E14171" s="40">
        <v>43687</v>
      </c>
      <c r="F14171" s="41"/>
      <c r="G14171" s="14"/>
    </row>
    <row r="14172" spans="1:7">
      <c r="A14172" s="42" t="s">
        <v>21072</v>
      </c>
      <c r="B14172" s="38"/>
      <c r="C14172" s="37">
        <v>1</v>
      </c>
      <c r="D14172" s="39" t="s">
        <v>14</v>
      </c>
      <c r="E14172" s="40">
        <v>43687</v>
      </c>
      <c r="F14172" s="41">
        <v>0.69949074074074069</v>
      </c>
      <c r="G14172" s="14"/>
    </row>
    <row r="14173" spans="1:7">
      <c r="A14173" s="42" t="s">
        <v>21073</v>
      </c>
      <c r="B14173" s="38"/>
      <c r="C14173" s="37">
        <v>1</v>
      </c>
      <c r="D14173" s="39" t="s">
        <v>14</v>
      </c>
      <c r="E14173" s="40">
        <v>43687</v>
      </c>
      <c r="F14173" s="41">
        <v>0.69956018518518526</v>
      </c>
      <c r="G14173" s="14"/>
    </row>
    <row r="14174" spans="1:7">
      <c r="A14174" s="42" t="s">
        <v>21074</v>
      </c>
      <c r="B14174" s="38"/>
      <c r="C14174" s="37">
        <v>1</v>
      </c>
      <c r="D14174" s="39" t="s">
        <v>14</v>
      </c>
      <c r="E14174" s="40">
        <v>43687</v>
      </c>
      <c r="F14174" s="41">
        <v>0.69961805555555545</v>
      </c>
      <c r="G14174" s="14"/>
    </row>
    <row r="14175" spans="1:7">
      <c r="A14175" s="42" t="s">
        <v>21075</v>
      </c>
      <c r="B14175" s="38"/>
      <c r="C14175" s="37">
        <v>1</v>
      </c>
      <c r="D14175" s="39" t="s">
        <v>14</v>
      </c>
      <c r="E14175" s="40">
        <v>43687</v>
      </c>
      <c r="F14175" s="41">
        <v>0.69968750000000002</v>
      </c>
      <c r="G14175" s="14"/>
    </row>
    <row r="14176" spans="1:7">
      <c r="A14176" s="42" t="s">
        <v>21076</v>
      </c>
      <c r="B14176" s="38"/>
      <c r="C14176" s="37">
        <v>1</v>
      </c>
      <c r="D14176" s="39" t="s">
        <v>14</v>
      </c>
      <c r="E14176" s="40">
        <v>43687</v>
      </c>
      <c r="F14176" s="41">
        <v>0.69974537037037043</v>
      </c>
      <c r="G14176" s="14"/>
    </row>
    <row r="14177" spans="1:7">
      <c r="A14177" s="42" t="s">
        <v>21077</v>
      </c>
      <c r="B14177" s="38"/>
      <c r="C14177" s="37">
        <v>1</v>
      </c>
      <c r="D14177" s="39" t="s">
        <v>14</v>
      </c>
      <c r="E14177" s="40">
        <v>43687</v>
      </c>
      <c r="F14177" s="41">
        <v>0.69980324074074074</v>
      </c>
      <c r="G14177" s="14"/>
    </row>
    <row r="14178" spans="1:7">
      <c r="A14178" s="42" t="s">
        <v>21078</v>
      </c>
      <c r="B14178" s="38"/>
      <c r="C14178" s="37">
        <v>1</v>
      </c>
      <c r="D14178" s="39" t="s">
        <v>14</v>
      </c>
      <c r="E14178" s="40">
        <v>43687</v>
      </c>
      <c r="F14178" s="41">
        <v>0.69994212962962965</v>
      </c>
      <c r="G14178" s="14"/>
    </row>
    <row r="14179" spans="1:7">
      <c r="A14179" s="42" t="s">
        <v>21079</v>
      </c>
      <c r="B14179" s="38"/>
      <c r="C14179" s="37">
        <v>1</v>
      </c>
      <c r="D14179" s="39" t="s">
        <v>14</v>
      </c>
      <c r="E14179" s="40">
        <v>43687</v>
      </c>
      <c r="F14179" s="41">
        <v>0.70047453703703699</v>
      </c>
      <c r="G14179" s="14"/>
    </row>
    <row r="14180" spans="1:7">
      <c r="A14180" s="42" t="s">
        <v>21080</v>
      </c>
      <c r="B14180" s="38"/>
      <c r="C14180" s="37">
        <v>1</v>
      </c>
      <c r="D14180" s="39" t="s">
        <v>14</v>
      </c>
      <c r="E14180" s="40">
        <v>43687</v>
      </c>
      <c r="F14180" s="41">
        <v>0.70055555555555549</v>
      </c>
      <c r="G14180" s="14"/>
    </row>
    <row r="14181" spans="1:7">
      <c r="A14181" s="42" t="s">
        <v>21081</v>
      </c>
      <c r="B14181" s="38"/>
      <c r="C14181" s="37">
        <v>1</v>
      </c>
      <c r="D14181" s="39" t="s">
        <v>14</v>
      </c>
      <c r="E14181" s="40">
        <v>43687</v>
      </c>
      <c r="F14181" s="41">
        <v>0.7006134259259259</v>
      </c>
      <c r="G14181" s="14"/>
    </row>
    <row r="14182" spans="1:7">
      <c r="A14182" s="42" t="s">
        <v>21082</v>
      </c>
      <c r="B14182" s="38"/>
      <c r="C14182" s="37">
        <v>1</v>
      </c>
      <c r="D14182" s="39" t="s">
        <v>14</v>
      </c>
      <c r="E14182" s="40">
        <v>43687</v>
      </c>
      <c r="F14182" s="41">
        <v>0.70077546296296289</v>
      </c>
      <c r="G14182" s="14"/>
    </row>
    <row r="14183" spans="1:7">
      <c r="A14183" s="42" t="s">
        <v>21083</v>
      </c>
      <c r="B14183" s="38"/>
      <c r="C14183" s="37">
        <v>1</v>
      </c>
      <c r="D14183" s="39" t="s">
        <v>20981</v>
      </c>
      <c r="E14183" s="40">
        <v>43687</v>
      </c>
      <c r="F14183" s="41">
        <v>0.73481481481481481</v>
      </c>
      <c r="G14183" s="14"/>
    </row>
    <row r="14184" spans="1:7">
      <c r="A14184" s="42" t="s">
        <v>21084</v>
      </c>
      <c r="B14184" s="38"/>
      <c r="C14184" s="37">
        <v>1</v>
      </c>
      <c r="D14184" s="39" t="s">
        <v>11</v>
      </c>
      <c r="E14184" s="40">
        <v>43687</v>
      </c>
      <c r="F14184" s="41">
        <v>0.73488425925925915</v>
      </c>
      <c r="G14184" s="14"/>
    </row>
    <row r="14185" spans="1:7">
      <c r="A14185" s="42" t="s">
        <v>21085</v>
      </c>
      <c r="B14185" s="38"/>
      <c r="C14185" s="37">
        <v>1</v>
      </c>
      <c r="D14185" s="39" t="s">
        <v>11</v>
      </c>
      <c r="E14185" s="40">
        <v>43687</v>
      </c>
      <c r="F14185" s="41">
        <v>0.7348958333333333</v>
      </c>
      <c r="G14185" s="14"/>
    </row>
    <row r="14186" spans="1:7">
      <c r="A14186" s="42" t="s">
        <v>21086</v>
      </c>
      <c r="B14186" s="38"/>
      <c r="C14186" s="37">
        <v>1</v>
      </c>
      <c r="D14186" s="39" t="s">
        <v>11</v>
      </c>
      <c r="E14186" s="40">
        <v>43687</v>
      </c>
      <c r="F14186" s="41">
        <v>0.73491898148148149</v>
      </c>
      <c r="G14186" s="14"/>
    </row>
    <row r="14187" spans="1:7">
      <c r="A14187" s="42" t="s">
        <v>21087</v>
      </c>
      <c r="B14187" s="38"/>
      <c r="C14187" s="37">
        <v>1</v>
      </c>
      <c r="D14187" s="39" t="s">
        <v>11</v>
      </c>
      <c r="E14187" s="40">
        <v>43687</v>
      </c>
      <c r="F14187" s="41">
        <v>0.73496527777777787</v>
      </c>
      <c r="G14187" s="14"/>
    </row>
    <row r="14188" spans="1:7">
      <c r="A14188" s="42" t="s">
        <v>21088</v>
      </c>
      <c r="B14188" s="38"/>
      <c r="C14188" s="37">
        <v>1</v>
      </c>
      <c r="D14188" s="39" t="s">
        <v>11</v>
      </c>
      <c r="E14188" s="40">
        <v>43687</v>
      </c>
      <c r="F14188" s="41">
        <v>0.73501157407407414</v>
      </c>
      <c r="G14188" s="14"/>
    </row>
    <row r="14189" spans="1:7">
      <c r="A14189" s="42" t="s">
        <v>21089</v>
      </c>
      <c r="B14189" s="38"/>
      <c r="C14189" s="37">
        <v>1</v>
      </c>
      <c r="D14189" s="39" t="s">
        <v>11</v>
      </c>
      <c r="E14189" s="40">
        <v>43687</v>
      </c>
      <c r="F14189" s="41">
        <v>0.73503472222222221</v>
      </c>
      <c r="G14189" s="14"/>
    </row>
    <row r="14190" spans="1:7">
      <c r="A14190" s="42" t="s">
        <v>21090</v>
      </c>
      <c r="B14190" s="38"/>
      <c r="C14190" s="37">
        <v>1</v>
      </c>
      <c r="D14190" s="39" t="s">
        <v>11</v>
      </c>
      <c r="E14190" s="40">
        <v>43687</v>
      </c>
      <c r="F14190" s="41">
        <v>0.73506944444444444</v>
      </c>
      <c r="G14190" s="14"/>
    </row>
    <row r="14191" spans="1:7">
      <c r="A14191" s="42" t="s">
        <v>21091</v>
      </c>
      <c r="B14191" s="38"/>
      <c r="C14191" s="37">
        <v>1</v>
      </c>
      <c r="D14191" s="39" t="s">
        <v>11</v>
      </c>
      <c r="E14191" s="40">
        <v>43687</v>
      </c>
      <c r="F14191" s="41">
        <v>0.73509259259259263</v>
      </c>
      <c r="G14191" s="14"/>
    </row>
    <row r="14192" spans="1:7">
      <c r="A14192" s="42" t="s">
        <v>21092</v>
      </c>
      <c r="B14192" s="38"/>
      <c r="C14192" s="37">
        <v>1</v>
      </c>
      <c r="D14192" s="39" t="s">
        <v>21093</v>
      </c>
      <c r="E14192" s="40">
        <v>43687</v>
      </c>
      <c r="F14192" s="41">
        <v>0.74260416666666673</v>
      </c>
      <c r="G14192" s="14"/>
    </row>
    <row r="14193" spans="1:7">
      <c r="A14193" s="42" t="s">
        <v>21094</v>
      </c>
      <c r="B14193" s="38"/>
      <c r="C14193" s="37">
        <v>1</v>
      </c>
      <c r="D14193" s="39" t="s">
        <v>20899</v>
      </c>
      <c r="E14193" s="40">
        <v>43687</v>
      </c>
      <c r="F14193" s="41"/>
      <c r="G14193" s="14"/>
    </row>
    <row r="14194" spans="1:7">
      <c r="A14194" s="42" t="s">
        <v>21095</v>
      </c>
      <c r="B14194" s="38"/>
      <c r="C14194" s="37">
        <v>1</v>
      </c>
      <c r="D14194" s="39" t="s">
        <v>9</v>
      </c>
      <c r="E14194" s="40">
        <v>43687</v>
      </c>
      <c r="F14194" s="41">
        <v>0.75741898148148146</v>
      </c>
      <c r="G14194" s="14"/>
    </row>
    <row r="14195" spans="1:7">
      <c r="A14195" s="42" t="s">
        <v>21096</v>
      </c>
      <c r="B14195" s="38"/>
      <c r="C14195" s="37">
        <v>1</v>
      </c>
      <c r="D14195" s="39" t="s">
        <v>9</v>
      </c>
      <c r="E14195" s="40">
        <v>43687</v>
      </c>
      <c r="F14195" s="41">
        <v>0.75745370370370368</v>
      </c>
      <c r="G14195" s="14"/>
    </row>
    <row r="14196" spans="1:7">
      <c r="A14196" s="42" t="s">
        <v>21097</v>
      </c>
      <c r="B14196" s="38"/>
      <c r="C14196" s="37">
        <v>1</v>
      </c>
      <c r="D14196" s="39" t="s">
        <v>9</v>
      </c>
      <c r="E14196" s="40">
        <v>43687</v>
      </c>
      <c r="F14196" s="41">
        <v>0.75749999999999995</v>
      </c>
      <c r="G14196" s="14"/>
    </row>
    <row r="14197" spans="1:7">
      <c r="A14197" s="42" t="s">
        <v>21098</v>
      </c>
      <c r="B14197" s="38"/>
      <c r="C14197" s="37">
        <v>1</v>
      </c>
      <c r="D14197" s="39" t="s">
        <v>9</v>
      </c>
      <c r="E14197" s="40">
        <v>43687</v>
      </c>
      <c r="F14197" s="41">
        <v>0.75752314814814825</v>
      </c>
      <c r="G14197" s="14"/>
    </row>
    <row r="14198" spans="1:7">
      <c r="A14198" s="42" t="s">
        <v>21099</v>
      </c>
      <c r="B14198" s="38"/>
      <c r="C14198" s="37">
        <v>1</v>
      </c>
      <c r="D14198" s="39" t="s">
        <v>9</v>
      </c>
      <c r="E14198" s="40">
        <v>43687</v>
      </c>
      <c r="F14198" s="41">
        <v>0.75754629629629633</v>
      </c>
      <c r="G14198" s="14"/>
    </row>
    <row r="14199" spans="1:7">
      <c r="A14199" s="42" t="s">
        <v>21100</v>
      </c>
      <c r="B14199" s="38"/>
      <c r="C14199" s="37">
        <v>1</v>
      </c>
      <c r="D14199" s="39" t="s">
        <v>9</v>
      </c>
      <c r="E14199" s="40">
        <v>43687</v>
      </c>
      <c r="F14199" s="41">
        <v>0.75766203703703694</v>
      </c>
      <c r="G14199" s="14"/>
    </row>
    <row r="14200" spans="1:7">
      <c r="A14200" s="42" t="s">
        <v>21101</v>
      </c>
      <c r="B14200" s="38"/>
      <c r="C14200" s="37">
        <v>1</v>
      </c>
      <c r="D14200" s="39" t="s">
        <v>9</v>
      </c>
      <c r="E14200" s="40">
        <v>43687</v>
      </c>
      <c r="F14200" s="41">
        <v>0.75775462962962958</v>
      </c>
      <c r="G14200" s="14"/>
    </row>
    <row r="14201" spans="1:7">
      <c r="A14201" s="42" t="s">
        <v>21102</v>
      </c>
      <c r="B14201" s="38"/>
      <c r="C14201" s="37">
        <v>1</v>
      </c>
      <c r="D14201" s="39" t="s">
        <v>9</v>
      </c>
      <c r="E14201" s="40">
        <v>43687</v>
      </c>
      <c r="F14201" s="41">
        <v>0.75780092592592585</v>
      </c>
      <c r="G14201" s="14"/>
    </row>
    <row r="14202" spans="1:7">
      <c r="A14202" s="42" t="s">
        <v>21103</v>
      </c>
      <c r="B14202" s="38"/>
      <c r="C14202" s="37">
        <v>1</v>
      </c>
      <c r="D14202" s="39" t="s">
        <v>9</v>
      </c>
      <c r="E14202" s="40">
        <v>43687</v>
      </c>
      <c r="F14202" s="41">
        <v>0.75789351851851849</v>
      </c>
      <c r="G14202" s="14"/>
    </row>
    <row r="14203" spans="1:7">
      <c r="A14203" s="70" t="s">
        <v>21105</v>
      </c>
      <c r="B14203" s="38"/>
      <c r="C14203" s="37">
        <v>1</v>
      </c>
      <c r="D14203" s="39" t="s">
        <v>20874</v>
      </c>
      <c r="E14203" s="40">
        <v>43687</v>
      </c>
      <c r="F14203" s="41">
        <v>0.75792824074074072</v>
      </c>
      <c r="G14203" s="14"/>
    </row>
    <row r="14204" spans="1:7">
      <c r="A14204" s="42" t="s">
        <v>21104</v>
      </c>
      <c r="B14204" s="38"/>
      <c r="C14204" s="37">
        <v>1</v>
      </c>
      <c r="D14204" s="39" t="s">
        <v>20899</v>
      </c>
      <c r="E14204" s="40">
        <v>43687</v>
      </c>
      <c r="F14204" s="41">
        <v>0.75871527777777781</v>
      </c>
      <c r="G14204" s="14"/>
    </row>
    <row r="14205" spans="1:7">
      <c r="A14205" s="42" t="s">
        <v>21108</v>
      </c>
      <c r="B14205" s="38"/>
      <c r="C14205" s="37">
        <v>1</v>
      </c>
      <c r="D14205" s="39" t="s">
        <v>20951</v>
      </c>
      <c r="E14205" s="40">
        <v>43687</v>
      </c>
      <c r="F14205" s="41"/>
      <c r="G14205" s="14"/>
    </row>
    <row r="14206" spans="1:7">
      <c r="A14206" s="42" t="s">
        <v>21109</v>
      </c>
      <c r="B14206" s="38"/>
      <c r="C14206" s="37">
        <v>1</v>
      </c>
      <c r="D14206" s="39" t="s">
        <v>63</v>
      </c>
      <c r="E14206" s="40">
        <v>43687</v>
      </c>
      <c r="F14206" s="41"/>
      <c r="G14206" s="14"/>
    </row>
    <row r="14207" spans="1:7">
      <c r="A14207" s="42" t="s">
        <v>21110</v>
      </c>
      <c r="B14207" s="38"/>
      <c r="C14207" s="37">
        <v>1</v>
      </c>
      <c r="D14207" s="39" t="s">
        <v>63</v>
      </c>
      <c r="E14207" s="40">
        <v>43687</v>
      </c>
      <c r="F14207" s="41"/>
      <c r="G14207" s="14"/>
    </row>
    <row r="14208" spans="1:7">
      <c r="A14208" s="42" t="s">
        <v>21111</v>
      </c>
      <c r="B14208" s="38"/>
      <c r="C14208" s="37">
        <v>1</v>
      </c>
      <c r="D14208" s="39" t="s">
        <v>63</v>
      </c>
      <c r="E14208" s="40">
        <v>43687</v>
      </c>
      <c r="F14208" s="41"/>
      <c r="G14208" s="14"/>
    </row>
    <row r="14209" spans="1:7">
      <c r="A14209" s="42" t="s">
        <v>21112</v>
      </c>
      <c r="B14209" s="38"/>
      <c r="C14209" s="37">
        <v>1</v>
      </c>
      <c r="D14209" s="39" t="s">
        <v>63</v>
      </c>
      <c r="E14209" s="40">
        <v>43687</v>
      </c>
      <c r="F14209" s="41"/>
      <c r="G14209" s="14"/>
    </row>
    <row r="14210" spans="1:7">
      <c r="A14210" s="42" t="s">
        <v>21113</v>
      </c>
      <c r="B14210" s="38"/>
      <c r="C14210" s="37">
        <v>1</v>
      </c>
      <c r="D14210" s="39" t="s">
        <v>63</v>
      </c>
      <c r="E14210" s="40">
        <v>43687</v>
      </c>
      <c r="F14210" s="41"/>
      <c r="G14210" s="14"/>
    </row>
    <row r="14211" spans="1:7">
      <c r="A14211" s="42" t="s">
        <v>21114</v>
      </c>
      <c r="B14211" s="38"/>
      <c r="C14211" s="37">
        <v>1</v>
      </c>
      <c r="D14211" s="39" t="s">
        <v>63</v>
      </c>
      <c r="E14211" s="40">
        <v>43687</v>
      </c>
      <c r="F14211" s="41"/>
      <c r="G14211" s="14"/>
    </row>
    <row r="14212" spans="1:7">
      <c r="A14212" s="42" t="s">
        <v>21115</v>
      </c>
      <c r="B14212" s="38"/>
      <c r="C14212" s="37">
        <v>1</v>
      </c>
      <c r="D14212" s="39" t="s">
        <v>63</v>
      </c>
      <c r="E14212" s="40">
        <v>43687</v>
      </c>
      <c r="F14212" s="41"/>
      <c r="G14212" s="14"/>
    </row>
    <row r="14213" spans="1:7">
      <c r="A14213" s="42" t="s">
        <v>21116</v>
      </c>
      <c r="B14213" s="38"/>
      <c r="C14213" s="37">
        <v>1</v>
      </c>
      <c r="D14213" s="39" t="s">
        <v>63</v>
      </c>
      <c r="E14213" s="40">
        <v>43687</v>
      </c>
      <c r="F14213" s="41"/>
      <c r="G14213" s="14"/>
    </row>
    <row r="14214" spans="1:7">
      <c r="A14214" s="42" t="s">
        <v>21117</v>
      </c>
      <c r="B14214" s="38"/>
      <c r="C14214" s="37">
        <v>1</v>
      </c>
      <c r="D14214" s="39" t="s">
        <v>63</v>
      </c>
      <c r="E14214" s="40">
        <v>43687</v>
      </c>
      <c r="F14214" s="41"/>
      <c r="G14214" s="14"/>
    </row>
    <row r="14215" spans="1:7">
      <c r="A14215" s="42" t="s">
        <v>21118</v>
      </c>
      <c r="B14215" s="38"/>
      <c r="C14215" s="37">
        <v>1</v>
      </c>
      <c r="D14215" s="39" t="s">
        <v>63</v>
      </c>
      <c r="E14215" s="40">
        <v>43687</v>
      </c>
      <c r="F14215" s="41"/>
      <c r="G14215" s="14"/>
    </row>
    <row r="14216" spans="1:7">
      <c r="A14216" s="42" t="s">
        <v>21119</v>
      </c>
      <c r="B14216" s="38"/>
      <c r="C14216" s="37">
        <v>1</v>
      </c>
      <c r="D14216" s="39" t="s">
        <v>63</v>
      </c>
      <c r="E14216" s="40">
        <v>43687</v>
      </c>
      <c r="F14216" s="41"/>
      <c r="G14216" s="14"/>
    </row>
    <row r="14217" spans="1:7">
      <c r="A14217" s="42" t="s">
        <v>21120</v>
      </c>
      <c r="B14217" s="38"/>
      <c r="C14217" s="37">
        <v>1</v>
      </c>
      <c r="D14217" s="39" t="s">
        <v>63</v>
      </c>
      <c r="E14217" s="40">
        <v>43687</v>
      </c>
      <c r="F14217" s="41"/>
      <c r="G14217" s="14"/>
    </row>
    <row r="14218" spans="1:7">
      <c r="A14218" s="42" t="s">
        <v>21121</v>
      </c>
      <c r="B14218" s="38"/>
      <c r="C14218" s="37">
        <v>1</v>
      </c>
      <c r="D14218" s="39" t="s">
        <v>63</v>
      </c>
      <c r="E14218" s="40">
        <v>43687</v>
      </c>
      <c r="F14218" s="41"/>
      <c r="G14218" s="14"/>
    </row>
    <row r="14219" spans="1:7">
      <c r="A14219" s="42" t="s">
        <v>21122</v>
      </c>
      <c r="B14219" s="38"/>
      <c r="C14219" s="37">
        <v>1</v>
      </c>
      <c r="D14219" s="39" t="s">
        <v>63</v>
      </c>
      <c r="E14219" s="40">
        <v>43687</v>
      </c>
      <c r="F14219" s="41"/>
      <c r="G14219" s="14"/>
    </row>
    <row r="14220" spans="1:7">
      <c r="A14220" s="42" t="s">
        <v>21123</v>
      </c>
      <c r="B14220" s="38"/>
      <c r="C14220" s="37">
        <v>1</v>
      </c>
      <c r="D14220" s="39" t="s">
        <v>63</v>
      </c>
      <c r="E14220" s="40">
        <v>43687</v>
      </c>
      <c r="F14220" s="41"/>
      <c r="G14220" s="14"/>
    </row>
    <row r="14221" spans="1:7">
      <c r="A14221" s="42" t="s">
        <v>21124</v>
      </c>
      <c r="B14221" s="38"/>
      <c r="C14221" s="37">
        <v>1</v>
      </c>
      <c r="D14221" s="39" t="s">
        <v>63</v>
      </c>
      <c r="E14221" s="40">
        <v>43687</v>
      </c>
      <c r="F14221" s="41"/>
      <c r="G14221" s="14"/>
    </row>
    <row r="14222" spans="1:7">
      <c r="A14222" s="42" t="s">
        <v>21125</v>
      </c>
      <c r="B14222" s="38"/>
      <c r="C14222" s="37">
        <v>1</v>
      </c>
      <c r="D14222" s="39" t="s">
        <v>63</v>
      </c>
      <c r="E14222" s="40">
        <v>43687</v>
      </c>
      <c r="F14222" s="41"/>
      <c r="G14222" s="14"/>
    </row>
    <row r="14223" spans="1:7">
      <c r="A14223" s="42" t="s">
        <v>21126</v>
      </c>
      <c r="B14223" s="38"/>
      <c r="C14223" s="37">
        <v>1</v>
      </c>
      <c r="D14223" s="39" t="s">
        <v>63</v>
      </c>
      <c r="E14223" s="40">
        <v>43687</v>
      </c>
      <c r="F14223" s="41"/>
      <c r="G14223" s="14"/>
    </row>
    <row r="14224" spans="1:7">
      <c r="A14224" s="42" t="s">
        <v>21127</v>
      </c>
      <c r="B14224" s="38"/>
      <c r="C14224" s="37">
        <v>1</v>
      </c>
      <c r="D14224" s="39" t="s">
        <v>63</v>
      </c>
      <c r="E14224" s="40">
        <v>43687</v>
      </c>
      <c r="F14224" s="41"/>
      <c r="G14224" s="14"/>
    </row>
    <row r="14225" spans="1:7">
      <c r="A14225" s="42" t="s">
        <v>21128</v>
      </c>
      <c r="B14225" s="38"/>
      <c r="C14225" s="37">
        <v>1</v>
      </c>
      <c r="D14225" s="39" t="s">
        <v>63</v>
      </c>
      <c r="E14225" s="40">
        <v>43687</v>
      </c>
      <c r="F14225" s="41"/>
      <c r="G14225" s="14"/>
    </row>
    <row r="14226" spans="1:7">
      <c r="A14226" s="42" t="s">
        <v>21129</v>
      </c>
      <c r="B14226" s="38"/>
      <c r="C14226" s="37">
        <v>1</v>
      </c>
      <c r="D14226" s="39" t="s">
        <v>63</v>
      </c>
      <c r="E14226" s="40">
        <v>43687</v>
      </c>
      <c r="F14226" s="41"/>
      <c r="G14226" s="14"/>
    </row>
    <row r="14227" spans="1:7">
      <c r="A14227" s="42" t="s">
        <v>21130</v>
      </c>
      <c r="B14227" s="38"/>
      <c r="C14227" s="37">
        <v>1</v>
      </c>
      <c r="D14227" s="39" t="s">
        <v>63</v>
      </c>
      <c r="E14227" s="40">
        <v>43687</v>
      </c>
      <c r="F14227" s="41"/>
      <c r="G14227" s="14"/>
    </row>
    <row r="14228" spans="1:7">
      <c r="A14228" s="42" t="s">
        <v>21131</v>
      </c>
      <c r="B14228" s="38"/>
      <c r="C14228" s="37">
        <v>1</v>
      </c>
      <c r="D14228" s="39" t="s">
        <v>63</v>
      </c>
      <c r="E14228" s="40">
        <v>43687</v>
      </c>
      <c r="F14228" s="41"/>
      <c r="G14228" s="14"/>
    </row>
    <row r="14229" spans="1:7">
      <c r="A14229" s="42" t="s">
        <v>21132</v>
      </c>
      <c r="B14229" s="38"/>
      <c r="C14229" s="37">
        <v>1</v>
      </c>
      <c r="D14229" s="39" t="s">
        <v>63</v>
      </c>
      <c r="E14229" s="40">
        <v>43687</v>
      </c>
      <c r="F14229" s="41"/>
      <c r="G14229" s="14"/>
    </row>
    <row r="14230" spans="1:7">
      <c r="A14230" s="42" t="s">
        <v>21133</v>
      </c>
      <c r="B14230" s="38"/>
      <c r="C14230" s="37">
        <v>1</v>
      </c>
      <c r="D14230" s="39" t="s">
        <v>63</v>
      </c>
      <c r="E14230" s="40">
        <v>43687</v>
      </c>
      <c r="F14230" s="41"/>
      <c r="G14230" s="14"/>
    </row>
    <row r="14231" spans="1:7">
      <c r="A14231" s="42" t="s">
        <v>21134</v>
      </c>
      <c r="B14231" s="38"/>
      <c r="C14231" s="37">
        <v>1</v>
      </c>
      <c r="D14231" s="39" t="s">
        <v>20936</v>
      </c>
      <c r="E14231" s="40">
        <v>43688</v>
      </c>
      <c r="F14231" s="41"/>
      <c r="G14231" s="14"/>
    </row>
    <row r="14232" spans="1:7">
      <c r="A14232" s="42" t="s">
        <v>21135</v>
      </c>
      <c r="B14232" s="38"/>
      <c r="C14232" s="37">
        <v>1</v>
      </c>
      <c r="D14232" s="39" t="s">
        <v>14</v>
      </c>
      <c r="E14232" s="40">
        <v>43688</v>
      </c>
      <c r="F14232" s="41">
        <v>0.47013888888888888</v>
      </c>
      <c r="G14232" s="14"/>
    </row>
    <row r="14233" spans="1:7">
      <c r="A14233" s="42" t="s">
        <v>21136</v>
      </c>
      <c r="B14233" s="38"/>
      <c r="C14233" s="37">
        <v>1</v>
      </c>
      <c r="D14233" s="39" t="s">
        <v>14</v>
      </c>
      <c r="E14233" s="40">
        <v>43688</v>
      </c>
      <c r="F14233" s="41">
        <v>0.47018518518518521</v>
      </c>
      <c r="G14233" s="14"/>
    </row>
    <row r="14234" spans="1:7">
      <c r="A14234" s="42" t="s">
        <v>21137</v>
      </c>
      <c r="B14234" s="38" t="s">
        <v>11454</v>
      </c>
      <c r="C14234" s="37">
        <v>1</v>
      </c>
      <c r="D14234" s="39" t="s">
        <v>14</v>
      </c>
      <c r="E14234" s="40">
        <v>43688</v>
      </c>
      <c r="F14234" s="41">
        <v>0.47023148148148147</v>
      </c>
      <c r="G14234" s="14"/>
    </row>
    <row r="14235" spans="1:7">
      <c r="A14235" s="42" t="s">
        <v>21138</v>
      </c>
      <c r="B14235" s="38"/>
      <c r="C14235" s="37">
        <v>1</v>
      </c>
      <c r="D14235" s="39" t="s">
        <v>14</v>
      </c>
      <c r="E14235" s="40">
        <v>43688</v>
      </c>
      <c r="F14235" s="41">
        <v>0.47033564814814816</v>
      </c>
      <c r="G14235" s="14"/>
    </row>
    <row r="14236" spans="1:7">
      <c r="A14236" s="42" t="s">
        <v>21139</v>
      </c>
      <c r="B14236" s="38"/>
      <c r="C14236" s="37">
        <v>1</v>
      </c>
      <c r="D14236" s="39" t="s">
        <v>14</v>
      </c>
      <c r="E14236" s="40">
        <v>43688</v>
      </c>
      <c r="F14236" s="41">
        <v>0.47038194444444442</v>
      </c>
      <c r="G14236" s="14"/>
    </row>
    <row r="14237" spans="1:7">
      <c r="A14237" s="42" t="s">
        <v>21140</v>
      </c>
      <c r="B14237" s="38"/>
      <c r="C14237" s="37">
        <v>1</v>
      </c>
      <c r="D14237" s="39" t="s">
        <v>14</v>
      </c>
      <c r="E14237" s="40">
        <v>43688</v>
      </c>
      <c r="F14237" s="41">
        <v>0.47043981481481478</v>
      </c>
      <c r="G14237" s="14"/>
    </row>
    <row r="14238" spans="1:7">
      <c r="A14238" s="42" t="s">
        <v>21141</v>
      </c>
      <c r="B14238" s="38"/>
      <c r="C14238" s="37">
        <v>1</v>
      </c>
      <c r="D14238" s="39" t="s">
        <v>14</v>
      </c>
      <c r="E14238" s="40">
        <v>43688</v>
      </c>
      <c r="F14238" s="41">
        <v>0.47047453703703707</v>
      </c>
      <c r="G14238" s="14"/>
    </row>
    <row r="14239" spans="1:7">
      <c r="A14239" s="42" t="s">
        <v>21142</v>
      </c>
      <c r="B14239" s="38"/>
      <c r="C14239" s="37">
        <v>1</v>
      </c>
      <c r="D14239" s="39" t="s">
        <v>14</v>
      </c>
      <c r="E14239" s="40">
        <v>43688</v>
      </c>
      <c r="F14239" s="41">
        <v>0.47053240740740737</v>
      </c>
      <c r="G14239" s="14"/>
    </row>
    <row r="14240" spans="1:7">
      <c r="A14240" s="42" t="s">
        <v>21143</v>
      </c>
      <c r="B14240" s="38"/>
      <c r="C14240" s="37">
        <v>1</v>
      </c>
      <c r="D14240" s="39" t="s">
        <v>14</v>
      </c>
      <c r="E14240" s="40">
        <v>43688</v>
      </c>
      <c r="F14240" s="41">
        <v>0.47055555555555556</v>
      </c>
      <c r="G14240" s="14"/>
    </row>
    <row r="14241" spans="1:7">
      <c r="A14241" s="42" t="s">
        <v>21144</v>
      </c>
      <c r="B14241" s="38"/>
      <c r="C14241" s="37">
        <v>2</v>
      </c>
      <c r="D14241" s="39" t="s">
        <v>14</v>
      </c>
      <c r="E14241" s="40">
        <v>43688</v>
      </c>
      <c r="F14241" s="41">
        <v>0.47061342592592598</v>
      </c>
      <c r="G14241" s="14"/>
    </row>
    <row r="14242" spans="1:7">
      <c r="A14242" s="42" t="s">
        <v>21146</v>
      </c>
      <c r="B14242" s="38"/>
      <c r="C14242" s="37">
        <v>1</v>
      </c>
      <c r="D14242" s="39" t="s">
        <v>20874</v>
      </c>
      <c r="E14242" s="40">
        <v>43688</v>
      </c>
      <c r="F14242" s="41"/>
      <c r="G14242" s="14"/>
    </row>
    <row r="14243" spans="1:7">
      <c r="A14243" s="42" t="s">
        <v>21151</v>
      </c>
      <c r="B14243" s="38"/>
      <c r="C14243" s="37">
        <v>1</v>
      </c>
      <c r="D14243" s="39" t="s">
        <v>17</v>
      </c>
      <c r="E14243" s="40">
        <v>43688</v>
      </c>
      <c r="F14243" s="41">
        <v>0.47097222222222218</v>
      </c>
      <c r="G14243" s="14"/>
    </row>
    <row r="14244" spans="1:7">
      <c r="A14244" s="42" t="s">
        <v>21145</v>
      </c>
      <c r="B14244" s="38"/>
      <c r="C14244" s="37">
        <v>1</v>
      </c>
      <c r="D14244" s="39" t="s">
        <v>17</v>
      </c>
      <c r="E14244" s="40">
        <v>43688</v>
      </c>
      <c r="F14244" s="41">
        <v>0.4710185185185185</v>
      </c>
      <c r="G14244" s="14"/>
    </row>
    <row r="14245" spans="1:7">
      <c r="A14245" s="42" t="s">
        <v>21153</v>
      </c>
      <c r="B14245" s="38"/>
      <c r="C14245" s="37">
        <v>1</v>
      </c>
      <c r="D14245" s="39" t="s">
        <v>17</v>
      </c>
      <c r="E14245" s="40">
        <v>43688</v>
      </c>
      <c r="F14245" s="41">
        <v>0.47104166666666664</v>
      </c>
      <c r="G14245" s="72" t="s">
        <v>20857</v>
      </c>
    </row>
    <row r="14246" spans="1:7">
      <c r="A14246" s="42" t="s">
        <v>21147</v>
      </c>
      <c r="B14246" s="38"/>
      <c r="C14246" s="37">
        <v>1</v>
      </c>
      <c r="D14246" s="39" t="s">
        <v>17</v>
      </c>
      <c r="E14246" s="40">
        <v>43688</v>
      </c>
      <c r="F14246" s="41">
        <v>0.47107638888888892</v>
      </c>
      <c r="G14246" s="14"/>
    </row>
    <row r="14247" spans="1:7">
      <c r="A14247" s="42" t="s">
        <v>21148</v>
      </c>
      <c r="B14247" s="38"/>
      <c r="C14247" s="37">
        <v>1</v>
      </c>
      <c r="D14247" s="39" t="s">
        <v>17</v>
      </c>
      <c r="E14247" s="40">
        <v>43688</v>
      </c>
      <c r="F14247" s="41">
        <v>0.47116898148148145</v>
      </c>
      <c r="G14247" s="14"/>
    </row>
    <row r="14248" spans="1:7">
      <c r="A14248" s="42" t="s">
        <v>21152</v>
      </c>
      <c r="B14248" s="38"/>
      <c r="C14248" s="37">
        <v>1</v>
      </c>
      <c r="D14248" s="39" t="s">
        <v>17</v>
      </c>
      <c r="E14248" s="40">
        <v>43688</v>
      </c>
      <c r="F14248" s="41">
        <v>0.47123842592592591</v>
      </c>
      <c r="G14248" s="14"/>
    </row>
    <row r="14249" spans="1:7">
      <c r="A14249" s="42" t="s">
        <v>21149</v>
      </c>
      <c r="B14249" s="38"/>
      <c r="C14249" s="37">
        <v>1</v>
      </c>
      <c r="D14249" s="39" t="s">
        <v>17</v>
      </c>
      <c r="E14249" s="40">
        <v>43688</v>
      </c>
      <c r="F14249" s="41">
        <v>0.47129629629629632</v>
      </c>
      <c r="G14249" s="14"/>
    </row>
    <row r="14250" spans="1:7">
      <c r="A14250" s="42" t="s">
        <v>21150</v>
      </c>
      <c r="B14250" s="38"/>
      <c r="C14250" s="37">
        <v>1</v>
      </c>
      <c r="D14250" s="39" t="s">
        <v>17</v>
      </c>
      <c r="E14250" s="40">
        <v>43688</v>
      </c>
      <c r="F14250" s="41">
        <v>0.47135416666666669</v>
      </c>
      <c r="G14250" s="14"/>
    </row>
    <row r="14251" spans="1:7">
      <c r="A14251" s="42" t="s">
        <v>21154</v>
      </c>
      <c r="B14251" s="38"/>
      <c r="C14251" s="37">
        <v>1</v>
      </c>
      <c r="D14251" s="39" t="s">
        <v>17</v>
      </c>
      <c r="E14251" s="40">
        <v>43688</v>
      </c>
      <c r="F14251" s="41">
        <v>0.47218749999999998</v>
      </c>
      <c r="G14251" s="14"/>
    </row>
    <row r="14252" spans="1:7">
      <c r="A14252" s="42" t="s">
        <v>21155</v>
      </c>
      <c r="B14252" s="38"/>
      <c r="C14252" s="37">
        <v>1</v>
      </c>
      <c r="D14252" s="39" t="s">
        <v>20899</v>
      </c>
      <c r="E14252" s="40">
        <v>43688</v>
      </c>
      <c r="F14252" s="41"/>
      <c r="G14252" s="14"/>
    </row>
    <row r="14253" spans="1:7">
      <c r="A14253" s="42" t="s">
        <v>21156</v>
      </c>
      <c r="B14253" s="38"/>
      <c r="C14253" s="37">
        <v>1</v>
      </c>
      <c r="D14253" s="39" t="s">
        <v>9</v>
      </c>
      <c r="E14253" s="40">
        <v>43688</v>
      </c>
      <c r="F14253" s="41">
        <v>0.6431365740740741</v>
      </c>
      <c r="G14253" s="72" t="s">
        <v>8476</v>
      </c>
    </row>
    <row r="14254" spans="1:7">
      <c r="A14254" s="42" t="s">
        <v>21157</v>
      </c>
      <c r="B14254" s="38"/>
      <c r="C14254" s="37">
        <v>2</v>
      </c>
      <c r="D14254" s="39" t="s">
        <v>9</v>
      </c>
      <c r="E14254" s="40">
        <v>43688</v>
      </c>
      <c r="F14254" s="41">
        <v>0.64318287037037036</v>
      </c>
      <c r="G14254" s="14"/>
    </row>
    <row r="14255" spans="1:7">
      <c r="A14255" s="42" t="s">
        <v>21158</v>
      </c>
      <c r="B14255" s="38" t="s">
        <v>11454</v>
      </c>
      <c r="C14255" s="37">
        <v>1</v>
      </c>
      <c r="D14255" s="39" t="s">
        <v>9</v>
      </c>
      <c r="E14255" s="40">
        <v>43688</v>
      </c>
      <c r="F14255" s="41">
        <v>0.64376157407407408</v>
      </c>
      <c r="G14255" s="72" t="s">
        <v>15680</v>
      </c>
    </row>
    <row r="14256" spans="1:7">
      <c r="A14256" s="42" t="s">
        <v>21159</v>
      </c>
      <c r="B14256" s="38"/>
      <c r="C14256" s="37">
        <v>1</v>
      </c>
      <c r="D14256" s="39" t="s">
        <v>9</v>
      </c>
      <c r="E14256" s="40">
        <v>43688</v>
      </c>
      <c r="F14256" s="41">
        <v>0.64399305555555553</v>
      </c>
      <c r="G14256" s="14"/>
    </row>
    <row r="14257" spans="1:7">
      <c r="A14257" s="42" t="s">
        <v>21160</v>
      </c>
      <c r="B14257" s="38"/>
      <c r="C14257" s="37">
        <v>1</v>
      </c>
      <c r="D14257" s="39" t="s">
        <v>9</v>
      </c>
      <c r="E14257" s="40">
        <v>43688</v>
      </c>
      <c r="F14257" s="41">
        <v>0.64406249999999998</v>
      </c>
      <c r="G14257" s="14"/>
    </row>
    <row r="14258" spans="1:7">
      <c r="A14258" s="42" t="s">
        <v>21161</v>
      </c>
      <c r="B14258" s="38"/>
      <c r="C14258" s="37">
        <v>1</v>
      </c>
      <c r="D14258" s="39" t="s">
        <v>9</v>
      </c>
      <c r="E14258" s="40">
        <v>43688</v>
      </c>
      <c r="F14258" s="41">
        <v>0.64410879629629625</v>
      </c>
      <c r="G14258" s="14"/>
    </row>
    <row r="14259" spans="1:7">
      <c r="A14259" s="42" t="s">
        <v>21162</v>
      </c>
      <c r="B14259" s="38"/>
      <c r="C14259" s="37">
        <v>1</v>
      </c>
      <c r="D14259" s="39" t="s">
        <v>9</v>
      </c>
      <c r="E14259" s="40">
        <v>43688</v>
      </c>
      <c r="F14259" s="41">
        <v>0.64415509259259263</v>
      </c>
      <c r="G14259" s="14"/>
    </row>
    <row r="14260" spans="1:7">
      <c r="A14260" s="42" t="s">
        <v>21163</v>
      </c>
      <c r="B14260" s="38"/>
      <c r="C14260" s="37">
        <v>1</v>
      </c>
      <c r="D14260" s="39" t="s">
        <v>9</v>
      </c>
      <c r="E14260" s="40">
        <v>43688</v>
      </c>
      <c r="F14260" s="41">
        <v>0.64422453703703708</v>
      </c>
      <c r="G14260" s="14"/>
    </row>
    <row r="14261" spans="1:7">
      <c r="A14261" s="42" t="s">
        <v>21164</v>
      </c>
      <c r="B14261" s="38"/>
      <c r="C14261" s="37">
        <v>1</v>
      </c>
      <c r="D14261" s="39" t="s">
        <v>9</v>
      </c>
      <c r="E14261" s="40">
        <v>43688</v>
      </c>
      <c r="F14261" s="41">
        <v>0.6442592592592592</v>
      </c>
      <c r="G14261" s="14"/>
    </row>
    <row r="14262" spans="1:7">
      <c r="A14262" s="42" t="s">
        <v>21165</v>
      </c>
      <c r="B14262" s="38"/>
      <c r="C14262" s="37">
        <v>1</v>
      </c>
      <c r="D14262" s="39" t="s">
        <v>9</v>
      </c>
      <c r="E14262" s="40">
        <v>43688</v>
      </c>
      <c r="F14262" s="41">
        <v>0.64429398148148154</v>
      </c>
      <c r="G14262" s="14"/>
    </row>
    <row r="14263" spans="1:7">
      <c r="A14263" s="42" t="s">
        <v>21166</v>
      </c>
      <c r="B14263" s="38"/>
      <c r="C14263" s="37">
        <v>1</v>
      </c>
      <c r="D14263" s="39" t="s">
        <v>9</v>
      </c>
      <c r="E14263" s="40">
        <v>43688</v>
      </c>
      <c r="F14263" s="41">
        <v>0.6443402777777778</v>
      </c>
      <c r="G14263" s="14"/>
    </row>
    <row r="14264" spans="1:7">
      <c r="A14264" s="42" t="s">
        <v>21167</v>
      </c>
      <c r="B14264" s="38"/>
      <c r="C14264" s="37">
        <v>1</v>
      </c>
      <c r="D14264" s="39" t="s">
        <v>9</v>
      </c>
      <c r="E14264" s="40">
        <v>43688</v>
      </c>
      <c r="F14264" s="41">
        <v>0.64437500000000003</v>
      </c>
      <c r="G14264" s="14"/>
    </row>
    <row r="14265" spans="1:7">
      <c r="A14265" s="42" t="s">
        <v>21168</v>
      </c>
      <c r="B14265" s="38"/>
      <c r="C14265" s="37">
        <v>1</v>
      </c>
      <c r="D14265" s="39" t="s">
        <v>9</v>
      </c>
      <c r="E14265" s="40">
        <v>43688</v>
      </c>
      <c r="F14265" s="41">
        <v>0.64443287037037034</v>
      </c>
      <c r="G14265" s="72" t="s">
        <v>15680</v>
      </c>
    </row>
    <row r="14266" spans="1:7">
      <c r="A14266" s="42" t="s">
        <v>21169</v>
      </c>
      <c r="B14266" s="38"/>
      <c r="C14266" s="37">
        <v>1</v>
      </c>
      <c r="D14266" s="39" t="s">
        <v>9</v>
      </c>
      <c r="E14266" s="40">
        <v>43688</v>
      </c>
      <c r="F14266" s="41">
        <v>0.64453703703703702</v>
      </c>
      <c r="G14266" s="14"/>
    </row>
    <row r="14267" spans="1:7">
      <c r="A14267" s="42" t="s">
        <v>21170</v>
      </c>
      <c r="B14267" s="38"/>
      <c r="C14267" s="37">
        <v>1</v>
      </c>
      <c r="D14267" s="39" t="s">
        <v>9</v>
      </c>
      <c r="E14267" s="40">
        <v>43688</v>
      </c>
      <c r="F14267" s="41">
        <v>0.64478009259259261</v>
      </c>
      <c r="G14267" s="14"/>
    </row>
    <row r="14268" spans="1:7">
      <c r="A14268" s="42" t="s">
        <v>21171</v>
      </c>
      <c r="B14268" s="38"/>
      <c r="C14268" s="37">
        <v>1</v>
      </c>
      <c r="D14268" s="39" t="s">
        <v>9</v>
      </c>
      <c r="E14268" s="40">
        <v>43688</v>
      </c>
      <c r="F14268" s="41">
        <v>0.64481481481481484</v>
      </c>
      <c r="G14268" s="14"/>
    </row>
    <row r="14269" spans="1:7">
      <c r="A14269" s="42" t="s">
        <v>21172</v>
      </c>
      <c r="B14269" s="38"/>
      <c r="C14269" s="37">
        <v>1</v>
      </c>
      <c r="D14269" s="39" t="s">
        <v>9</v>
      </c>
      <c r="E14269" s="40">
        <v>43688</v>
      </c>
      <c r="F14269" s="41">
        <v>0.64487268518518526</v>
      </c>
      <c r="G14269" s="14"/>
    </row>
    <row r="14270" spans="1:7">
      <c r="A14270" s="42" t="s">
        <v>21173</v>
      </c>
      <c r="B14270" s="38"/>
      <c r="C14270" s="37">
        <v>1</v>
      </c>
      <c r="D14270" s="39" t="s">
        <v>9</v>
      </c>
      <c r="E14270" s="40">
        <v>43688</v>
      </c>
      <c r="F14270" s="41">
        <v>0.64493055555555556</v>
      </c>
      <c r="G14270" s="14"/>
    </row>
    <row r="14271" spans="1:7">
      <c r="A14271" s="42" t="s">
        <v>21174</v>
      </c>
      <c r="B14271" s="38"/>
      <c r="C14271" s="37">
        <v>1</v>
      </c>
      <c r="D14271" s="39" t="s">
        <v>9</v>
      </c>
      <c r="E14271" s="40">
        <v>43688</v>
      </c>
      <c r="F14271" s="41">
        <v>0.64496527777777779</v>
      </c>
      <c r="G14271" s="14"/>
    </row>
    <row r="14272" spans="1:7">
      <c r="A14272" s="42" t="s">
        <v>21175</v>
      </c>
      <c r="B14272" s="38"/>
      <c r="C14272" s="37">
        <v>1</v>
      </c>
      <c r="D14272" s="39" t="s">
        <v>9</v>
      </c>
      <c r="E14272" s="40">
        <v>43688</v>
      </c>
      <c r="F14272" s="41">
        <v>0.64501157407407406</v>
      </c>
      <c r="G14272" s="14"/>
    </row>
    <row r="14273" spans="1:7">
      <c r="A14273" s="42" t="s">
        <v>21176</v>
      </c>
      <c r="B14273" s="38"/>
      <c r="C14273" s="37">
        <v>1</v>
      </c>
      <c r="D14273" s="39" t="s">
        <v>9</v>
      </c>
      <c r="E14273" s="40">
        <v>43688</v>
      </c>
      <c r="F14273" s="41">
        <v>0.64505787037037032</v>
      </c>
      <c r="G14273" s="14"/>
    </row>
    <row r="14274" spans="1:7">
      <c r="A14274" s="42" t="s">
        <v>21177</v>
      </c>
      <c r="B14274" s="38"/>
      <c r="C14274" s="37">
        <v>1</v>
      </c>
      <c r="D14274" s="39" t="s">
        <v>9</v>
      </c>
      <c r="E14274" s="40">
        <v>43688</v>
      </c>
      <c r="F14274" s="41">
        <v>0.64546296296296302</v>
      </c>
      <c r="G14274" s="14"/>
    </row>
    <row r="14275" spans="1:7">
      <c r="A14275" s="42" t="s">
        <v>21178</v>
      </c>
      <c r="B14275" s="38"/>
      <c r="C14275" s="37">
        <v>1</v>
      </c>
      <c r="D14275" s="39" t="s">
        <v>21060</v>
      </c>
      <c r="E14275" s="40">
        <v>43688</v>
      </c>
      <c r="F14275" s="41">
        <v>0.67820601851851858</v>
      </c>
      <c r="G14275" s="14"/>
    </row>
    <row r="14276" spans="1:7">
      <c r="A14276" s="42" t="s">
        <v>21179</v>
      </c>
      <c r="B14276" s="38"/>
      <c r="C14276" s="37">
        <v>1</v>
      </c>
      <c r="D14276" s="39" t="s">
        <v>103</v>
      </c>
      <c r="E14276" s="40">
        <v>43688</v>
      </c>
      <c r="F14276" s="41">
        <v>0.67833333333333334</v>
      </c>
      <c r="G14276" s="14"/>
    </row>
    <row r="14277" spans="1:7">
      <c r="A14277" s="42" t="s">
        <v>21180</v>
      </c>
      <c r="B14277" s="38"/>
      <c r="C14277" s="37">
        <v>1</v>
      </c>
      <c r="D14277" s="39" t="s">
        <v>20977</v>
      </c>
      <c r="E14277" s="40">
        <v>43688</v>
      </c>
      <c r="F14277" s="41">
        <v>0.69938657407407412</v>
      </c>
      <c r="G14277" s="14"/>
    </row>
    <row r="14278" spans="1:7">
      <c r="A14278" s="42" t="s">
        <v>21181</v>
      </c>
      <c r="B14278" s="38"/>
      <c r="C14278" s="37">
        <v>2</v>
      </c>
      <c r="D14278" s="39" t="s">
        <v>20936</v>
      </c>
      <c r="E14278" s="40">
        <v>43688</v>
      </c>
      <c r="F14278" s="41"/>
      <c r="G14278" s="14"/>
    </row>
    <row r="14279" spans="1:7">
      <c r="A14279" s="42" t="s">
        <v>21182</v>
      </c>
      <c r="B14279" s="38"/>
      <c r="C14279" s="37">
        <v>1</v>
      </c>
      <c r="D14279" s="39" t="s">
        <v>14</v>
      </c>
      <c r="E14279" s="40">
        <v>43688</v>
      </c>
      <c r="F14279" s="41">
        <v>0.70052083333333337</v>
      </c>
      <c r="G14279" s="14"/>
    </row>
    <row r="14280" spans="1:7">
      <c r="A14280" s="42" t="s">
        <v>21183</v>
      </c>
      <c r="B14280" s="38" t="s">
        <v>12787</v>
      </c>
      <c r="C14280" s="37">
        <v>1</v>
      </c>
      <c r="D14280" s="39" t="s">
        <v>14</v>
      </c>
      <c r="E14280" s="40">
        <v>43688</v>
      </c>
      <c r="F14280" s="41">
        <v>0.70056712962962964</v>
      </c>
      <c r="G14280" s="72" t="s">
        <v>19989</v>
      </c>
    </row>
    <row r="14281" spans="1:7">
      <c r="A14281" s="42" t="s">
        <v>21184</v>
      </c>
      <c r="B14281" s="38"/>
      <c r="C14281" s="37">
        <v>1</v>
      </c>
      <c r="D14281" s="39" t="s">
        <v>14</v>
      </c>
      <c r="E14281" s="40">
        <v>43688</v>
      </c>
      <c r="F14281" s="41">
        <v>0.7006134259259259</v>
      </c>
      <c r="G14281" s="14"/>
    </row>
    <row r="14282" spans="1:7">
      <c r="A14282" s="42" t="s">
        <v>21185</v>
      </c>
      <c r="B14282" s="38"/>
      <c r="C14282" s="37">
        <v>1</v>
      </c>
      <c r="D14282" s="39" t="s">
        <v>14</v>
      </c>
      <c r="E14282" s="40">
        <v>43688</v>
      </c>
      <c r="F14282" s="41">
        <v>0.70067129629629632</v>
      </c>
      <c r="G14282" s="14"/>
    </row>
    <row r="14283" spans="1:7">
      <c r="A14283" s="42" t="s">
        <v>21186</v>
      </c>
      <c r="B14283" s="38"/>
      <c r="C14283" s="37">
        <v>1</v>
      </c>
      <c r="D14283" s="39" t="s">
        <v>14</v>
      </c>
      <c r="E14283" s="40">
        <v>43688</v>
      </c>
      <c r="F14283" s="41">
        <v>0.70105324074074071</v>
      </c>
      <c r="G14283" s="14"/>
    </row>
    <row r="14284" spans="1:7">
      <c r="A14284" s="42" t="s">
        <v>21187</v>
      </c>
      <c r="B14284" s="38"/>
      <c r="C14284" s="37">
        <v>1</v>
      </c>
      <c r="D14284" s="39" t="s">
        <v>14</v>
      </c>
      <c r="E14284" s="40">
        <v>43688</v>
      </c>
      <c r="F14284" s="41">
        <v>0.70111111111111113</v>
      </c>
      <c r="G14284" s="14"/>
    </row>
    <row r="14285" spans="1:7">
      <c r="A14285" s="42" t="s">
        <v>21188</v>
      </c>
      <c r="B14285" s="38"/>
      <c r="C14285" s="37">
        <v>1</v>
      </c>
      <c r="D14285" s="39" t="s">
        <v>14</v>
      </c>
      <c r="E14285" s="40">
        <v>43688</v>
      </c>
      <c r="F14285" s="41">
        <v>0.70124999999999993</v>
      </c>
      <c r="G14285" s="14"/>
    </row>
    <row r="14286" spans="1:7">
      <c r="A14286" s="42" t="s">
        <v>21189</v>
      </c>
      <c r="B14286" s="38"/>
      <c r="C14286" s="37">
        <v>1</v>
      </c>
      <c r="D14286" s="39" t="s">
        <v>14</v>
      </c>
      <c r="E14286" s="40">
        <v>43688</v>
      </c>
      <c r="F14286" s="41">
        <v>0.70134259259259257</v>
      </c>
      <c r="G14286" s="14"/>
    </row>
    <row r="14287" spans="1:7">
      <c r="A14287" s="42" t="s">
        <v>21190</v>
      </c>
      <c r="B14287" s="38" t="s">
        <v>11454</v>
      </c>
      <c r="C14287" s="37">
        <v>1</v>
      </c>
      <c r="D14287" s="39" t="s">
        <v>14</v>
      </c>
      <c r="E14287" s="40">
        <v>43688</v>
      </c>
      <c r="F14287" s="41">
        <v>0.70144675925925926</v>
      </c>
      <c r="G14287" s="14"/>
    </row>
    <row r="14288" spans="1:7">
      <c r="A14288" s="42" t="s">
        <v>21191</v>
      </c>
      <c r="B14288" s="38"/>
      <c r="C14288" s="37">
        <v>1</v>
      </c>
      <c r="D14288" s="39" t="s">
        <v>14</v>
      </c>
      <c r="E14288" s="40">
        <v>43688</v>
      </c>
      <c r="F14288" s="41">
        <v>0.70156249999999998</v>
      </c>
      <c r="G14288" s="14"/>
    </row>
    <row r="14289" spans="1:7">
      <c r="A14289" s="42" t="s">
        <v>21192</v>
      </c>
      <c r="B14289" s="38"/>
      <c r="C14289" s="37">
        <v>1</v>
      </c>
      <c r="D14289" s="39" t="s">
        <v>14</v>
      </c>
      <c r="E14289" s="40">
        <v>43688</v>
      </c>
      <c r="F14289" s="41">
        <v>0.70168981481481474</v>
      </c>
      <c r="G14289" s="14"/>
    </row>
    <row r="14290" spans="1:7">
      <c r="A14290" s="42" t="s">
        <v>21193</v>
      </c>
      <c r="B14290" s="38"/>
      <c r="C14290" s="37">
        <v>1</v>
      </c>
      <c r="D14290" s="39" t="s">
        <v>14</v>
      </c>
      <c r="E14290" s="40">
        <v>43688</v>
      </c>
      <c r="F14290" s="41">
        <v>0.70200231481481479</v>
      </c>
      <c r="G14290" s="14"/>
    </row>
    <row r="14291" spans="1:7">
      <c r="A14291" s="42" t="s">
        <v>21194</v>
      </c>
      <c r="B14291" s="38"/>
      <c r="C14291" s="37">
        <v>1</v>
      </c>
      <c r="D14291" s="39" t="s">
        <v>20874</v>
      </c>
      <c r="E14291" s="40">
        <v>43688</v>
      </c>
      <c r="F14291" s="41"/>
      <c r="G14291" s="14"/>
    </row>
    <row r="14292" spans="1:7">
      <c r="A14292" s="42" t="s">
        <v>21195</v>
      </c>
      <c r="B14292" s="38"/>
      <c r="C14292" s="37">
        <v>1</v>
      </c>
      <c r="D14292" s="39" t="s">
        <v>17</v>
      </c>
      <c r="E14292" s="40">
        <v>43688</v>
      </c>
      <c r="F14292" s="41">
        <v>0.71375</v>
      </c>
      <c r="G14292" s="14"/>
    </row>
    <row r="14293" spans="1:7">
      <c r="A14293" s="42" t="s">
        <v>21196</v>
      </c>
      <c r="B14293" s="38"/>
      <c r="C14293" s="37">
        <v>1</v>
      </c>
      <c r="D14293" s="39" t="s">
        <v>17</v>
      </c>
      <c r="E14293" s="40">
        <v>43688</v>
      </c>
      <c r="F14293" s="41">
        <v>0.71378472222222211</v>
      </c>
      <c r="G14293" s="14"/>
    </row>
    <row r="14294" spans="1:7">
      <c r="A14294" s="42" t="s">
        <v>21197</v>
      </c>
      <c r="B14294" s="38"/>
      <c r="C14294" s="37">
        <v>1</v>
      </c>
      <c r="D14294" s="39" t="s">
        <v>17</v>
      </c>
      <c r="E14294" s="40">
        <v>43688</v>
      </c>
      <c r="F14294" s="41">
        <v>0.71381944444444445</v>
      </c>
      <c r="G14294" s="14"/>
    </row>
    <row r="14295" spans="1:7">
      <c r="A14295" s="42" t="s">
        <v>21198</v>
      </c>
      <c r="B14295" s="38"/>
      <c r="C14295" s="37">
        <v>1</v>
      </c>
      <c r="D14295" s="39" t="s">
        <v>17</v>
      </c>
      <c r="E14295" s="40">
        <v>43688</v>
      </c>
      <c r="F14295" s="41">
        <v>0.71384259259259253</v>
      </c>
      <c r="G14295" s="14"/>
    </row>
    <row r="14296" spans="1:7">
      <c r="A14296" s="42" t="s">
        <v>21199</v>
      </c>
      <c r="B14296" s="38"/>
      <c r="C14296" s="37">
        <v>1</v>
      </c>
      <c r="D14296" s="39" t="s">
        <v>17</v>
      </c>
      <c r="E14296" s="40">
        <v>43688</v>
      </c>
      <c r="F14296" s="41">
        <v>0.71387731481481476</v>
      </c>
      <c r="G14296" s="14"/>
    </row>
    <row r="14297" spans="1:7">
      <c r="A14297" s="42" t="s">
        <v>21200</v>
      </c>
      <c r="B14297" s="38"/>
      <c r="C14297" s="37">
        <v>1</v>
      </c>
      <c r="D14297" s="39" t="s">
        <v>17</v>
      </c>
      <c r="E14297" s="40">
        <v>43688</v>
      </c>
      <c r="F14297" s="41">
        <v>0.71392361111111102</v>
      </c>
      <c r="G14297" s="14"/>
    </row>
    <row r="14298" spans="1:7">
      <c r="A14298" s="42" t="s">
        <v>21201</v>
      </c>
      <c r="B14298" s="38"/>
      <c r="C14298" s="37">
        <v>1</v>
      </c>
      <c r="D14298" s="39" t="s">
        <v>17</v>
      </c>
      <c r="E14298" s="40">
        <v>43688</v>
      </c>
      <c r="F14298" s="41">
        <v>0.7139699074074074</v>
      </c>
      <c r="G14298" s="14"/>
    </row>
    <row r="14299" spans="1:7">
      <c r="A14299" s="42" t="s">
        <v>21202</v>
      </c>
      <c r="B14299" s="38"/>
      <c r="C14299" s="37">
        <v>1</v>
      </c>
      <c r="D14299" s="39" t="s">
        <v>17</v>
      </c>
      <c r="E14299" s="40">
        <v>43688</v>
      </c>
      <c r="F14299" s="41">
        <v>0.71400462962962974</v>
      </c>
      <c r="G14299" s="14"/>
    </row>
    <row r="14300" spans="1:7">
      <c r="A14300" s="42" t="s">
        <v>21203</v>
      </c>
      <c r="B14300" s="38"/>
      <c r="C14300" s="37">
        <v>1</v>
      </c>
      <c r="D14300" s="39" t="s">
        <v>17</v>
      </c>
      <c r="E14300" s="40">
        <v>43688</v>
      </c>
      <c r="F14300" s="41">
        <v>0.71405092592592589</v>
      </c>
      <c r="G14300" s="14"/>
    </row>
    <row r="14301" spans="1:7">
      <c r="A14301" s="42" t="s">
        <v>21204</v>
      </c>
      <c r="B14301" s="38"/>
      <c r="C14301" s="37">
        <v>1</v>
      </c>
      <c r="D14301" s="39" t="s">
        <v>17</v>
      </c>
      <c r="E14301" s="40">
        <v>43688</v>
      </c>
      <c r="F14301" s="41">
        <v>0.71410879629629631</v>
      </c>
      <c r="G14301" s="14"/>
    </row>
    <row r="14302" spans="1:7">
      <c r="A14302" s="42" t="s">
        <v>21205</v>
      </c>
      <c r="B14302" s="38"/>
      <c r="C14302" s="37">
        <v>1</v>
      </c>
      <c r="D14302" s="39" t="s">
        <v>17</v>
      </c>
      <c r="E14302" s="40">
        <v>43688</v>
      </c>
      <c r="F14302" s="41">
        <v>0.71414351851851843</v>
      </c>
      <c r="G14302" s="14"/>
    </row>
    <row r="14303" spans="1:7">
      <c r="A14303" s="42" t="s">
        <v>21206</v>
      </c>
      <c r="B14303" s="38"/>
      <c r="C14303" s="37">
        <v>1</v>
      </c>
      <c r="D14303" s="39" t="s">
        <v>20981</v>
      </c>
      <c r="E14303" s="40">
        <v>43688</v>
      </c>
      <c r="F14303" s="41">
        <v>0.72401620370370379</v>
      </c>
      <c r="G14303" s="14"/>
    </row>
    <row r="14304" spans="1:7">
      <c r="A14304" s="42" t="s">
        <v>21207</v>
      </c>
      <c r="B14304" s="38"/>
      <c r="C14304" s="37">
        <v>1</v>
      </c>
      <c r="D14304" s="39" t="s">
        <v>11</v>
      </c>
      <c r="E14304" s="40">
        <v>43688</v>
      </c>
      <c r="F14304" s="41">
        <v>0.72410879629629632</v>
      </c>
      <c r="G14304" s="14"/>
    </row>
    <row r="14305" spans="1:7">
      <c r="A14305" s="42" t="s">
        <v>21208</v>
      </c>
      <c r="B14305" s="38"/>
      <c r="C14305" s="37">
        <v>1</v>
      </c>
      <c r="D14305" s="39" t="s">
        <v>11</v>
      </c>
      <c r="E14305" s="40">
        <v>43688</v>
      </c>
      <c r="F14305" s="41">
        <v>0.7241319444444444</v>
      </c>
      <c r="G14305" s="14"/>
    </row>
    <row r="14306" spans="1:7">
      <c r="A14306" s="42" t="s">
        <v>21209</v>
      </c>
      <c r="B14306" s="38"/>
      <c r="C14306" s="37">
        <v>1</v>
      </c>
      <c r="D14306" s="39" t="s">
        <v>11</v>
      </c>
      <c r="E14306" s="40">
        <v>43688</v>
      </c>
      <c r="F14306" s="41">
        <v>0.7241550925925927</v>
      </c>
      <c r="G14306" s="14"/>
    </row>
    <row r="14307" spans="1:7">
      <c r="A14307" s="42" t="s">
        <v>21210</v>
      </c>
      <c r="B14307" s="38"/>
      <c r="C14307" s="37">
        <v>1</v>
      </c>
      <c r="D14307" s="39" t="s">
        <v>11</v>
      </c>
      <c r="E14307" s="40">
        <v>43688</v>
      </c>
      <c r="F14307" s="41">
        <v>0.72417824074074078</v>
      </c>
      <c r="G14307" s="14"/>
    </row>
    <row r="14308" spans="1:7">
      <c r="A14308" s="42" t="s">
        <v>21211</v>
      </c>
      <c r="B14308" s="38"/>
      <c r="C14308" s="37">
        <v>1</v>
      </c>
      <c r="D14308" s="39" t="s">
        <v>11</v>
      </c>
      <c r="E14308" s="40">
        <v>43688</v>
      </c>
      <c r="F14308" s="41">
        <v>0.72418981481481481</v>
      </c>
      <c r="G14308" s="14"/>
    </row>
    <row r="14309" spans="1:7">
      <c r="A14309" s="42" t="s">
        <v>21212</v>
      </c>
      <c r="B14309" s="38"/>
      <c r="C14309" s="37">
        <v>1</v>
      </c>
      <c r="D14309" s="39" t="s">
        <v>11</v>
      </c>
      <c r="E14309" s="40">
        <v>43688</v>
      </c>
      <c r="F14309" s="41">
        <v>0.72421296296296289</v>
      </c>
      <c r="G14309" s="14"/>
    </row>
    <row r="14310" spans="1:7">
      <c r="A14310" s="42" t="s">
        <v>21213</v>
      </c>
      <c r="B14310" s="38"/>
      <c r="C14310" s="37">
        <v>1</v>
      </c>
      <c r="D14310" s="39" t="s">
        <v>11</v>
      </c>
      <c r="E14310" s="40">
        <v>43688</v>
      </c>
      <c r="F14310" s="41">
        <v>0.72432870370370372</v>
      </c>
      <c r="G14310" s="14"/>
    </row>
    <row r="14311" spans="1:7">
      <c r="A14311" s="42" t="s">
        <v>21214</v>
      </c>
      <c r="B14311" s="38"/>
      <c r="C14311" s="37">
        <v>1</v>
      </c>
      <c r="D14311" s="39" t="s">
        <v>11</v>
      </c>
      <c r="E14311" s="40">
        <v>43688</v>
      </c>
      <c r="F14311" s="41">
        <v>0.7243750000000001</v>
      </c>
      <c r="G14311" s="14"/>
    </row>
    <row r="14312" spans="1:7">
      <c r="A14312" s="42" t="s">
        <v>21215</v>
      </c>
      <c r="B14312" s="38"/>
      <c r="C14312" s="37">
        <v>1</v>
      </c>
      <c r="D14312" s="39" t="s">
        <v>11</v>
      </c>
      <c r="E14312" s="40">
        <v>43688</v>
      </c>
      <c r="F14312" s="41">
        <v>0.7244560185185186</v>
      </c>
      <c r="G14312" s="14"/>
    </row>
    <row r="14313" spans="1:7">
      <c r="A14313" s="42" t="s">
        <v>21216</v>
      </c>
      <c r="B14313" s="38"/>
      <c r="C14313" s="37">
        <v>1</v>
      </c>
      <c r="D14313" s="39" t="s">
        <v>11</v>
      </c>
      <c r="E14313" s="40">
        <v>43688</v>
      </c>
      <c r="F14313" s="41">
        <v>0.72449074074074071</v>
      </c>
      <c r="G14313" s="14"/>
    </row>
    <row r="14314" spans="1:7">
      <c r="A14314" s="42" t="s">
        <v>21217</v>
      </c>
      <c r="B14314" s="38"/>
      <c r="C14314" s="37">
        <v>1</v>
      </c>
      <c r="D14314" s="39" t="s">
        <v>11</v>
      </c>
      <c r="E14314" s="40">
        <v>43688</v>
      </c>
      <c r="F14314" s="41">
        <v>0.72451388888888879</v>
      </c>
      <c r="G14314" s="14"/>
    </row>
    <row r="14315" spans="1:7">
      <c r="A14315" s="42" t="s">
        <v>21218</v>
      </c>
      <c r="B14315" s="38"/>
      <c r="C14315" s="37">
        <v>1</v>
      </c>
      <c r="D14315" s="39" t="s">
        <v>11</v>
      </c>
      <c r="E14315" s="40">
        <v>43688</v>
      </c>
      <c r="F14315" s="41">
        <v>0.72454861111111113</v>
      </c>
      <c r="G14315" s="14"/>
    </row>
    <row r="14316" spans="1:7">
      <c r="A14316" s="42" t="s">
        <v>21219</v>
      </c>
      <c r="B14316" s="38"/>
      <c r="C14316" s="37">
        <v>1</v>
      </c>
      <c r="D14316" s="39" t="s">
        <v>11</v>
      </c>
      <c r="E14316" s="40">
        <v>43688</v>
      </c>
      <c r="F14316" s="41">
        <v>0.72457175925925921</v>
      </c>
      <c r="G14316" s="14"/>
    </row>
    <row r="14317" spans="1:7">
      <c r="A14317" s="42" t="s">
        <v>21012</v>
      </c>
      <c r="B14317" s="38"/>
      <c r="C14317" s="37">
        <v>1</v>
      </c>
      <c r="D14317" s="39" t="s">
        <v>20890</v>
      </c>
      <c r="E14317" s="40">
        <v>43688</v>
      </c>
      <c r="F14317" s="41">
        <v>0.724675925925926</v>
      </c>
      <c r="G14317" s="14"/>
    </row>
    <row r="14318" spans="1:7">
      <c r="A14318" s="42" t="s">
        <v>21220</v>
      </c>
      <c r="B14318" s="38"/>
      <c r="C14318" s="37">
        <v>1</v>
      </c>
      <c r="D14318" s="39" t="s">
        <v>21221</v>
      </c>
      <c r="E14318" s="40">
        <v>43688</v>
      </c>
      <c r="F14318" s="41">
        <v>0.73384259259259255</v>
      </c>
      <c r="G14318" s="14"/>
    </row>
    <row r="14319" spans="1:7">
      <c r="A14319" s="42" t="s">
        <v>21222</v>
      </c>
      <c r="B14319" s="38"/>
      <c r="C14319" s="37">
        <v>1</v>
      </c>
      <c r="D14319" s="39" t="s">
        <v>20899</v>
      </c>
      <c r="E14319" s="40">
        <v>43688</v>
      </c>
      <c r="F14319" s="41"/>
      <c r="G14319" s="14"/>
    </row>
    <row r="14320" spans="1:7">
      <c r="A14320" s="42" t="s">
        <v>21223</v>
      </c>
      <c r="B14320" s="38"/>
      <c r="C14320" s="37">
        <v>1</v>
      </c>
      <c r="D14320" s="39" t="s">
        <v>9</v>
      </c>
      <c r="E14320" s="40">
        <v>43688</v>
      </c>
      <c r="F14320" s="41">
        <v>0.74152777777777779</v>
      </c>
      <c r="G14320" s="14"/>
    </row>
    <row r="14321" spans="1:7">
      <c r="A14321" s="42" t="s">
        <v>21224</v>
      </c>
      <c r="B14321" s="38"/>
      <c r="C14321" s="37">
        <v>1</v>
      </c>
      <c r="D14321" s="39" t="s">
        <v>9</v>
      </c>
      <c r="E14321" s="40">
        <v>43688</v>
      </c>
      <c r="F14321" s="41">
        <v>0.74153935185185194</v>
      </c>
      <c r="G14321" s="14"/>
    </row>
    <row r="14322" spans="1:7">
      <c r="A14322" s="42" t="s">
        <v>21225</v>
      </c>
      <c r="B14322" s="38"/>
      <c r="C14322" s="37">
        <v>1</v>
      </c>
      <c r="D14322" s="39" t="s">
        <v>9</v>
      </c>
      <c r="E14322" s="40">
        <v>43688</v>
      </c>
      <c r="F14322" s="41">
        <v>0.74162037037037043</v>
      </c>
      <c r="G14322" s="14"/>
    </row>
    <row r="14323" spans="1:7">
      <c r="A14323" s="42" t="s">
        <v>21226</v>
      </c>
      <c r="B14323" s="38"/>
      <c r="C14323" s="37">
        <v>1</v>
      </c>
      <c r="D14323" s="39" t="s">
        <v>9</v>
      </c>
      <c r="E14323" s="40">
        <v>43688</v>
      </c>
      <c r="F14323" s="41">
        <v>0.74164351851851851</v>
      </c>
      <c r="G14323" s="14"/>
    </row>
    <row r="14324" spans="1:7">
      <c r="A14324" s="42" t="s">
        <v>21227</v>
      </c>
      <c r="B14324" s="38"/>
      <c r="C14324" s="37">
        <v>1</v>
      </c>
      <c r="D14324" s="39" t="s">
        <v>9</v>
      </c>
      <c r="E14324" s="40">
        <v>43688</v>
      </c>
      <c r="F14324" s="41">
        <v>0.74170138888888892</v>
      </c>
      <c r="G14324" s="14"/>
    </row>
    <row r="14325" spans="1:7">
      <c r="A14325" s="42" t="s">
        <v>21228</v>
      </c>
      <c r="B14325" s="38"/>
      <c r="C14325" s="37">
        <v>1</v>
      </c>
      <c r="D14325" s="39" t="s">
        <v>9</v>
      </c>
      <c r="E14325" s="40">
        <v>43688</v>
      </c>
      <c r="F14325" s="41">
        <v>0.74174768518518519</v>
      </c>
      <c r="G14325" s="14"/>
    </row>
    <row r="14326" spans="1:7">
      <c r="A14326" s="42" t="s">
        <v>21229</v>
      </c>
      <c r="B14326" s="38"/>
      <c r="C14326" s="37">
        <v>1</v>
      </c>
      <c r="D14326" s="39" t="s">
        <v>9</v>
      </c>
      <c r="E14326" s="40">
        <v>43688</v>
      </c>
      <c r="F14326" s="41">
        <v>0.74179398148148146</v>
      </c>
      <c r="G14326" s="14"/>
    </row>
    <row r="14327" spans="1:7">
      <c r="A14327" s="42" t="s">
        <v>21230</v>
      </c>
      <c r="B14327" s="38"/>
      <c r="C14327" s="37">
        <v>1</v>
      </c>
      <c r="D14327" s="39" t="s">
        <v>9</v>
      </c>
      <c r="E14327" s="40">
        <v>43688</v>
      </c>
      <c r="F14327" s="41">
        <v>0.74182870370370368</v>
      </c>
      <c r="G14327" s="14"/>
    </row>
    <row r="14328" spans="1:7">
      <c r="A14328" s="42" t="s">
        <v>21288</v>
      </c>
      <c r="B14328" s="38"/>
      <c r="C14328" s="37">
        <v>1</v>
      </c>
      <c r="D14328" s="39" t="s">
        <v>21289</v>
      </c>
      <c r="E14328" s="40">
        <v>43689</v>
      </c>
      <c r="F14328" s="41">
        <v>0.43560185185185185</v>
      </c>
      <c r="G14328" s="14"/>
    </row>
    <row r="14329" spans="1:7">
      <c r="A14329" s="42" t="s">
        <v>21290</v>
      </c>
      <c r="B14329" s="38"/>
      <c r="C14329" s="37">
        <v>1</v>
      </c>
      <c r="D14329" s="39" t="s">
        <v>44</v>
      </c>
      <c r="E14329" s="40">
        <v>43689</v>
      </c>
      <c r="F14329" s="41">
        <v>0.43579861111111112</v>
      </c>
      <c r="G14329" s="14"/>
    </row>
    <row r="14330" spans="1:7">
      <c r="A14330" s="42" t="s">
        <v>21291</v>
      </c>
      <c r="B14330" s="38"/>
      <c r="C14330" s="37">
        <v>1</v>
      </c>
      <c r="D14330" s="39" t="s">
        <v>21294</v>
      </c>
      <c r="E14330" s="40">
        <v>43689</v>
      </c>
      <c r="F14330" s="41">
        <v>0.45340277777777777</v>
      </c>
      <c r="G14330" s="14"/>
    </row>
    <row r="14331" spans="1:7">
      <c r="A14331" s="42" t="s">
        <v>21292</v>
      </c>
      <c r="B14331" s="38"/>
      <c r="C14331" s="37">
        <v>1</v>
      </c>
      <c r="D14331" s="39" t="s">
        <v>21294</v>
      </c>
      <c r="E14331" s="40">
        <v>43689</v>
      </c>
      <c r="F14331" s="41">
        <v>0.45343749999999999</v>
      </c>
      <c r="G14331" s="14"/>
    </row>
    <row r="14332" spans="1:7">
      <c r="A14332" s="42" t="s">
        <v>21293</v>
      </c>
      <c r="B14332" s="38"/>
      <c r="C14332" s="37">
        <v>1</v>
      </c>
      <c r="D14332" s="39" t="s">
        <v>21294</v>
      </c>
      <c r="E14332" s="40">
        <v>43689</v>
      </c>
      <c r="F14332" s="41">
        <v>0.45349537037037035</v>
      </c>
      <c r="G14332" s="14"/>
    </row>
    <row r="14333" spans="1:7">
      <c r="A14333" s="42" t="s">
        <v>21295</v>
      </c>
      <c r="B14333" s="38"/>
      <c r="C14333" s="37">
        <v>1</v>
      </c>
      <c r="D14333" s="39" t="s">
        <v>14</v>
      </c>
      <c r="E14333" s="40">
        <v>43689</v>
      </c>
      <c r="F14333" s="41">
        <v>0.45385416666666667</v>
      </c>
      <c r="G14333" s="14"/>
    </row>
    <row r="14334" spans="1:7">
      <c r="A14334" s="42" t="s">
        <v>21296</v>
      </c>
      <c r="B14334" s="38"/>
      <c r="C14334" s="37">
        <v>1</v>
      </c>
      <c r="D14334" s="39" t="s">
        <v>14</v>
      </c>
      <c r="E14334" s="40">
        <v>43689</v>
      </c>
      <c r="F14334" s="41">
        <v>0.45390046296296299</v>
      </c>
      <c r="G14334" s="14"/>
    </row>
    <row r="14335" spans="1:7">
      <c r="A14335" s="42" t="s">
        <v>21297</v>
      </c>
      <c r="B14335" s="38"/>
      <c r="C14335" s="37">
        <v>1</v>
      </c>
      <c r="D14335" s="39" t="s">
        <v>14</v>
      </c>
      <c r="E14335" s="40">
        <v>43689</v>
      </c>
      <c r="F14335" s="41">
        <v>0.4539583333333333</v>
      </c>
      <c r="G14335" s="14"/>
    </row>
    <row r="14336" spans="1:7">
      <c r="A14336" s="42" t="s">
        <v>21298</v>
      </c>
      <c r="B14336" s="38"/>
      <c r="C14336" s="37">
        <v>1</v>
      </c>
      <c r="D14336" s="39" t="s">
        <v>14</v>
      </c>
      <c r="E14336" s="40">
        <v>43689</v>
      </c>
      <c r="F14336" s="41">
        <v>0.45401620370370371</v>
      </c>
      <c r="G14336" s="14"/>
    </row>
    <row r="14337" spans="1:7">
      <c r="A14337" s="42" t="s">
        <v>21299</v>
      </c>
      <c r="B14337" s="38"/>
      <c r="C14337" s="37">
        <v>1</v>
      </c>
      <c r="D14337" s="39" t="s">
        <v>14</v>
      </c>
      <c r="E14337" s="40">
        <v>43689</v>
      </c>
      <c r="F14337" s="41">
        <v>0.45413194444444444</v>
      </c>
      <c r="G14337" s="14"/>
    </row>
    <row r="14338" spans="1:7">
      <c r="A14338" s="42" t="s">
        <v>21300</v>
      </c>
      <c r="B14338" s="38"/>
      <c r="C14338" s="37">
        <v>1</v>
      </c>
      <c r="D14338" s="39" t="s">
        <v>14</v>
      </c>
      <c r="E14338" s="40">
        <v>43689</v>
      </c>
      <c r="F14338" s="41">
        <v>0.45424768518518516</v>
      </c>
      <c r="G14338" s="14"/>
    </row>
    <row r="14339" spans="1:7">
      <c r="A14339" s="42" t="s">
        <v>21301</v>
      </c>
      <c r="B14339" s="38"/>
      <c r="C14339" s="37">
        <v>1</v>
      </c>
      <c r="D14339" s="39" t="s">
        <v>14</v>
      </c>
      <c r="E14339" s="40">
        <v>43689</v>
      </c>
      <c r="F14339" s="41">
        <v>0.45430555555555557</v>
      </c>
      <c r="G14339" s="14"/>
    </row>
    <row r="14340" spans="1:7">
      <c r="A14340" s="42" t="s">
        <v>21302</v>
      </c>
      <c r="B14340" s="38"/>
      <c r="C14340" s="37">
        <v>1</v>
      </c>
      <c r="D14340" s="39" t="s">
        <v>14</v>
      </c>
      <c r="E14340" s="40">
        <v>43689</v>
      </c>
      <c r="F14340" s="41">
        <v>0.45439814814814811</v>
      </c>
      <c r="G14340" s="14"/>
    </row>
    <row r="14341" spans="1:7">
      <c r="A14341" s="42" t="s">
        <v>21303</v>
      </c>
      <c r="B14341" s="38"/>
      <c r="C14341" s="37">
        <v>1</v>
      </c>
      <c r="D14341" s="39" t="s">
        <v>14</v>
      </c>
      <c r="E14341" s="40">
        <v>43689</v>
      </c>
      <c r="F14341" s="41">
        <v>0.45447916666666671</v>
      </c>
      <c r="G14341" s="14"/>
    </row>
    <row r="14342" spans="1:7">
      <c r="A14342" s="42" t="s">
        <v>21304</v>
      </c>
      <c r="B14342" s="38"/>
      <c r="C14342" s="37">
        <v>1</v>
      </c>
      <c r="D14342" s="39" t="s">
        <v>14</v>
      </c>
      <c r="E14342" s="40">
        <v>43689</v>
      </c>
      <c r="F14342" s="41">
        <v>0.45456018518518521</v>
      </c>
      <c r="G14342" s="14"/>
    </row>
    <row r="14343" spans="1:7">
      <c r="A14343" s="42" t="s">
        <v>21305</v>
      </c>
      <c r="B14343" s="38"/>
      <c r="C14343" s="37">
        <v>1</v>
      </c>
      <c r="D14343" s="39" t="s">
        <v>14</v>
      </c>
      <c r="E14343" s="40">
        <v>43689</v>
      </c>
      <c r="F14343" s="41">
        <v>0.4546412037037037</v>
      </c>
      <c r="G14343" s="14"/>
    </row>
    <row r="14344" spans="1:7">
      <c r="A14344" s="42" t="s">
        <v>21306</v>
      </c>
      <c r="B14344" s="38"/>
      <c r="C14344" s="37">
        <v>1</v>
      </c>
      <c r="D14344" s="39" t="s">
        <v>14</v>
      </c>
      <c r="E14344" s="40">
        <v>43689</v>
      </c>
      <c r="F14344" s="41">
        <v>0.45503472222222219</v>
      </c>
      <c r="G14344" s="14"/>
    </row>
    <row r="14345" spans="1:7">
      <c r="A14345" s="42" t="s">
        <v>21307</v>
      </c>
      <c r="B14345" s="38"/>
      <c r="C14345" s="37">
        <v>1</v>
      </c>
      <c r="D14345" s="39" t="s">
        <v>14</v>
      </c>
      <c r="E14345" s="40">
        <v>43689</v>
      </c>
      <c r="F14345" s="41">
        <v>0.45524305555555555</v>
      </c>
      <c r="G14345" s="14"/>
    </row>
    <row r="14346" spans="1:7">
      <c r="A14346" s="42" t="s">
        <v>21309</v>
      </c>
      <c r="B14346" s="38"/>
      <c r="C14346" s="37">
        <v>1</v>
      </c>
      <c r="D14346" s="39" t="s">
        <v>21308</v>
      </c>
      <c r="E14346" s="40">
        <v>43689</v>
      </c>
      <c r="F14346" s="41"/>
      <c r="G14346" s="14"/>
    </row>
    <row r="14347" spans="1:7">
      <c r="A14347" s="42" t="s">
        <v>21310</v>
      </c>
      <c r="B14347" s="38"/>
      <c r="C14347" s="37">
        <v>1</v>
      </c>
      <c r="D14347" s="39" t="s">
        <v>17</v>
      </c>
      <c r="E14347" s="40">
        <v>43689</v>
      </c>
      <c r="F14347" s="41">
        <v>0.45847222222222223</v>
      </c>
      <c r="G14347" s="14"/>
    </row>
    <row r="14348" spans="1:7">
      <c r="A14348" s="42" t="s">
        <v>21311</v>
      </c>
      <c r="B14348" s="38"/>
      <c r="C14348" s="37">
        <v>1</v>
      </c>
      <c r="D14348" s="39" t="s">
        <v>17</v>
      </c>
      <c r="E14348" s="40">
        <v>43689</v>
      </c>
      <c r="F14348" s="41">
        <v>0.45855324074074072</v>
      </c>
      <c r="G14348" s="14"/>
    </row>
    <row r="14349" spans="1:7">
      <c r="A14349" s="42" t="s">
        <v>21312</v>
      </c>
      <c r="B14349" s="38"/>
      <c r="C14349" s="37">
        <v>1</v>
      </c>
      <c r="D14349" s="39" t="s">
        <v>17</v>
      </c>
      <c r="E14349" s="40">
        <v>43689</v>
      </c>
      <c r="F14349" s="41">
        <v>0.45861111111111108</v>
      </c>
      <c r="G14349" s="14"/>
    </row>
    <row r="14350" spans="1:7">
      <c r="A14350" s="42" t="s">
        <v>21313</v>
      </c>
      <c r="B14350" s="38"/>
      <c r="C14350" s="37">
        <v>1</v>
      </c>
      <c r="D14350" s="39" t="s">
        <v>17</v>
      </c>
      <c r="E14350" s="40">
        <v>43689</v>
      </c>
      <c r="F14350" s="41">
        <v>0.45864583333333336</v>
      </c>
      <c r="G14350" s="14"/>
    </row>
    <row r="14351" spans="1:7">
      <c r="A14351" s="42" t="s">
        <v>21314</v>
      </c>
      <c r="B14351" s="38"/>
      <c r="C14351" s="37">
        <v>1</v>
      </c>
      <c r="D14351" s="39" t="s">
        <v>17</v>
      </c>
      <c r="E14351" s="40">
        <v>43689</v>
      </c>
      <c r="F14351" s="41">
        <v>0.45868055555555554</v>
      </c>
      <c r="G14351" s="14"/>
    </row>
    <row r="14352" spans="1:7">
      <c r="A14352" s="42" t="s">
        <v>21315</v>
      </c>
      <c r="B14352" s="38"/>
      <c r="C14352" s="37">
        <v>1</v>
      </c>
      <c r="D14352" s="39" t="s">
        <v>17</v>
      </c>
      <c r="E14352" s="40">
        <v>43689</v>
      </c>
      <c r="F14352" s="41">
        <v>0.45871527777777782</v>
      </c>
      <c r="G14352" s="14"/>
    </row>
    <row r="14353" spans="1:7">
      <c r="A14353" s="42" t="s">
        <v>21316</v>
      </c>
      <c r="B14353" s="38"/>
      <c r="C14353" s="37">
        <v>1</v>
      </c>
      <c r="D14353" s="39" t="s">
        <v>17</v>
      </c>
      <c r="E14353" s="40">
        <v>43689</v>
      </c>
      <c r="F14353" s="41">
        <v>0.45874999999999999</v>
      </c>
      <c r="G14353" s="14"/>
    </row>
    <row r="14354" spans="1:7">
      <c r="A14354" s="42" t="s">
        <v>21317</v>
      </c>
      <c r="B14354" s="38"/>
      <c r="C14354" s="37">
        <v>1</v>
      </c>
      <c r="D14354" s="39" t="s">
        <v>17</v>
      </c>
      <c r="E14354" s="40">
        <v>43689</v>
      </c>
      <c r="F14354" s="41">
        <v>0.45879629629629631</v>
      </c>
      <c r="G14354" s="14"/>
    </row>
    <row r="14355" spans="1:7">
      <c r="A14355" s="42" t="s">
        <v>21318</v>
      </c>
      <c r="B14355" s="38"/>
      <c r="C14355" s="37">
        <v>1</v>
      </c>
      <c r="D14355" s="39" t="s">
        <v>17</v>
      </c>
      <c r="E14355" s="40">
        <v>43689</v>
      </c>
      <c r="F14355" s="41">
        <v>0.45884259259259258</v>
      </c>
      <c r="G14355" s="14"/>
    </row>
    <row r="14356" spans="1:7">
      <c r="A14356" s="42" t="s">
        <v>21319</v>
      </c>
      <c r="B14356" s="38"/>
      <c r="C14356" s="37">
        <v>1</v>
      </c>
      <c r="D14356" s="39" t="s">
        <v>17</v>
      </c>
      <c r="E14356" s="40">
        <v>43689</v>
      </c>
      <c r="F14356" s="41">
        <v>0.4588888888888889</v>
      </c>
      <c r="G14356" s="14"/>
    </row>
    <row r="14357" spans="1:7">
      <c r="A14357" s="42" t="s">
        <v>21320</v>
      </c>
      <c r="B14357" s="38"/>
      <c r="C14357" s="37">
        <v>1</v>
      </c>
      <c r="D14357" s="39" t="s">
        <v>17</v>
      </c>
      <c r="E14357" s="40">
        <v>43689</v>
      </c>
      <c r="F14357" s="41">
        <v>0.45892361111111107</v>
      </c>
      <c r="G14357" s="14"/>
    </row>
    <row r="14358" spans="1:7">
      <c r="A14358" s="42" t="s">
        <v>21321</v>
      </c>
      <c r="B14358" s="38"/>
      <c r="C14358" s="37">
        <v>1</v>
      </c>
      <c r="D14358" s="39" t="s">
        <v>21326</v>
      </c>
      <c r="E14358" s="40">
        <v>43689</v>
      </c>
      <c r="F14358" s="41">
        <v>0.45894675925925926</v>
      </c>
      <c r="G14358" s="14"/>
    </row>
    <row r="14359" spans="1:7">
      <c r="A14359" s="42" t="s">
        <v>21322</v>
      </c>
      <c r="B14359" s="38"/>
      <c r="C14359" s="37">
        <v>1</v>
      </c>
      <c r="D14359" s="39" t="s">
        <v>21325</v>
      </c>
      <c r="E14359" s="40">
        <v>43689</v>
      </c>
      <c r="F14359" s="41">
        <v>0.58282407407407411</v>
      </c>
      <c r="G14359" s="14"/>
    </row>
    <row r="14360" spans="1:7">
      <c r="A14360" s="42" t="s">
        <v>21323</v>
      </c>
      <c r="B14360" s="38"/>
      <c r="C14360" s="37">
        <v>1</v>
      </c>
      <c r="D14360" s="39" t="s">
        <v>21325</v>
      </c>
      <c r="E14360" s="40">
        <v>43689</v>
      </c>
      <c r="F14360" s="41">
        <v>0.58285879629629633</v>
      </c>
      <c r="G14360" s="14"/>
    </row>
    <row r="14361" spans="1:7">
      <c r="A14361" s="42" t="s">
        <v>21324</v>
      </c>
      <c r="B14361" s="38"/>
      <c r="C14361" s="37">
        <v>1</v>
      </c>
      <c r="D14361" s="39" t="s">
        <v>21325</v>
      </c>
      <c r="E14361" s="40">
        <v>43689</v>
      </c>
      <c r="F14361" s="41">
        <v>0.58287037037037037</v>
      </c>
      <c r="G14361" s="14"/>
    </row>
    <row r="14362" spans="1:7">
      <c r="A14362" s="42" t="s">
        <v>21329</v>
      </c>
      <c r="B14362" s="38"/>
      <c r="C14362" s="37">
        <v>1</v>
      </c>
      <c r="D14362" s="39" t="s">
        <v>21328</v>
      </c>
      <c r="E14362" s="40">
        <v>43688</v>
      </c>
      <c r="F14362" s="41"/>
      <c r="G14362" s="14"/>
    </row>
    <row r="14363" spans="1:7">
      <c r="A14363" s="42" t="s">
        <v>21330</v>
      </c>
      <c r="B14363" s="38"/>
      <c r="C14363" s="37">
        <v>1</v>
      </c>
      <c r="D14363" s="39" t="s">
        <v>63</v>
      </c>
      <c r="E14363" s="40">
        <v>43688</v>
      </c>
      <c r="F14363" s="41">
        <v>0.58592592592592596</v>
      </c>
      <c r="G14363" s="14"/>
    </row>
    <row r="14364" spans="1:7">
      <c r="A14364" s="42" t="s">
        <v>21331</v>
      </c>
      <c r="B14364" s="38"/>
      <c r="C14364" s="37">
        <v>1</v>
      </c>
      <c r="D14364" s="39" t="s">
        <v>63</v>
      </c>
      <c r="E14364" s="40">
        <v>43688</v>
      </c>
      <c r="F14364" s="41">
        <v>0.58605324074074072</v>
      </c>
      <c r="G14364" s="14"/>
    </row>
    <row r="14365" spans="1:7">
      <c r="A14365" s="42" t="s">
        <v>21332</v>
      </c>
      <c r="B14365" s="38"/>
      <c r="C14365" s="37">
        <v>1</v>
      </c>
      <c r="D14365" s="39" t="s">
        <v>63</v>
      </c>
      <c r="E14365" s="40">
        <v>43688</v>
      </c>
      <c r="F14365" s="41">
        <v>0.58611111111111114</v>
      </c>
      <c r="G14365" s="14"/>
    </row>
    <row r="14366" spans="1:7">
      <c r="A14366" s="42" t="s">
        <v>21333</v>
      </c>
      <c r="B14366" s="38"/>
      <c r="C14366" s="37">
        <v>1</v>
      </c>
      <c r="D14366" s="39" t="s">
        <v>63</v>
      </c>
      <c r="E14366" s="40">
        <v>43688</v>
      </c>
      <c r="F14366" s="41">
        <v>0.5861574074074074</v>
      </c>
      <c r="G14366" s="14"/>
    </row>
    <row r="14367" spans="1:7">
      <c r="A14367" s="42" t="s">
        <v>21334</v>
      </c>
      <c r="B14367" s="38"/>
      <c r="C14367" s="37">
        <v>1</v>
      </c>
      <c r="D14367" s="39" t="s">
        <v>63</v>
      </c>
      <c r="E14367" s="40">
        <v>43688</v>
      </c>
      <c r="F14367" s="41">
        <v>0.58620370370370367</v>
      </c>
      <c r="G14367" s="14"/>
    </row>
    <row r="14368" spans="1:7">
      <c r="A14368" s="42" t="s">
        <v>21335</v>
      </c>
      <c r="B14368" s="38"/>
      <c r="C14368" s="37">
        <v>1</v>
      </c>
      <c r="D14368" s="39" t="s">
        <v>63</v>
      </c>
      <c r="E14368" s="40">
        <v>43688</v>
      </c>
      <c r="F14368" s="41">
        <v>0.58625000000000005</v>
      </c>
      <c r="G14368" s="14"/>
    </row>
    <row r="14369" spans="1:7">
      <c r="A14369" s="42" t="s">
        <v>21336</v>
      </c>
      <c r="B14369" s="38"/>
      <c r="C14369" s="37">
        <v>1</v>
      </c>
      <c r="D14369" s="39" t="s">
        <v>63</v>
      </c>
      <c r="E14369" s="40">
        <v>43688</v>
      </c>
      <c r="F14369" s="41">
        <v>0.58630787037037035</v>
      </c>
      <c r="G14369" s="14"/>
    </row>
    <row r="14370" spans="1:7">
      <c r="A14370" s="42" t="s">
        <v>21337</v>
      </c>
      <c r="B14370" s="38"/>
      <c r="C14370" s="37">
        <v>1</v>
      </c>
      <c r="D14370" s="39" t="s">
        <v>63</v>
      </c>
      <c r="E14370" s="40">
        <v>43688</v>
      </c>
      <c r="F14370" s="41">
        <v>0.58636574074074077</v>
      </c>
      <c r="G14370" s="14"/>
    </row>
    <row r="14371" spans="1:7">
      <c r="A14371" s="42" t="s">
        <v>21338</v>
      </c>
      <c r="B14371" s="38"/>
      <c r="C14371" s="37">
        <v>1</v>
      </c>
      <c r="D14371" s="39" t="s">
        <v>63</v>
      </c>
      <c r="E14371" s="40">
        <v>43688</v>
      </c>
      <c r="F14371" s="41">
        <v>0.58641203703703704</v>
      </c>
      <c r="G14371" s="14"/>
    </row>
    <row r="14372" spans="1:7">
      <c r="A14372" s="42" t="s">
        <v>21339</v>
      </c>
      <c r="B14372" s="38"/>
      <c r="C14372" s="37">
        <v>1</v>
      </c>
      <c r="D14372" s="39" t="s">
        <v>63</v>
      </c>
      <c r="E14372" s="40">
        <v>43688</v>
      </c>
      <c r="F14372" s="41">
        <v>0.5864583333333333</v>
      </c>
      <c r="G14372" s="14"/>
    </row>
    <row r="14373" spans="1:7">
      <c r="A14373" s="42" t="s">
        <v>21340</v>
      </c>
      <c r="B14373" s="38"/>
      <c r="C14373" s="37">
        <v>1</v>
      </c>
      <c r="D14373" s="39" t="s">
        <v>63</v>
      </c>
      <c r="E14373" s="40">
        <v>43688</v>
      </c>
      <c r="F14373" s="41">
        <v>0.58651620370370372</v>
      </c>
      <c r="G14373" s="14"/>
    </row>
    <row r="14374" spans="1:7">
      <c r="A14374" s="42" t="s">
        <v>21341</v>
      </c>
      <c r="B14374" s="38"/>
      <c r="C14374" s="37">
        <v>1</v>
      </c>
      <c r="D14374" s="39" t="s">
        <v>63</v>
      </c>
      <c r="E14374" s="40">
        <v>43688</v>
      </c>
      <c r="F14374" s="41">
        <v>0.58656249999999999</v>
      </c>
      <c r="G14374" s="14"/>
    </row>
    <row r="14375" spans="1:7">
      <c r="A14375" s="42" t="s">
        <v>21342</v>
      </c>
      <c r="B14375" s="38"/>
      <c r="C14375" s="37">
        <v>1</v>
      </c>
      <c r="D14375" s="39" t="s">
        <v>63</v>
      </c>
      <c r="E14375" s="40">
        <v>43688</v>
      </c>
      <c r="F14375" s="41">
        <v>0.5866203703703704</v>
      </c>
      <c r="G14375" s="14"/>
    </row>
    <row r="14376" spans="1:7">
      <c r="A14376" s="42" t="s">
        <v>21343</v>
      </c>
      <c r="B14376" s="38"/>
      <c r="C14376" s="37">
        <v>1</v>
      </c>
      <c r="D14376" s="39" t="s">
        <v>63</v>
      </c>
      <c r="E14376" s="40">
        <v>43688</v>
      </c>
      <c r="F14376" s="41">
        <v>0.58666666666666667</v>
      </c>
      <c r="G14376" s="14"/>
    </row>
    <row r="14377" spans="1:7">
      <c r="A14377" s="42" t="s">
        <v>21344</v>
      </c>
      <c r="B14377" s="38"/>
      <c r="C14377" s="37">
        <v>1</v>
      </c>
      <c r="D14377" s="39" t="s">
        <v>63</v>
      </c>
      <c r="E14377" s="40">
        <v>43688</v>
      </c>
      <c r="F14377" s="41">
        <v>0.5867013888888889</v>
      </c>
      <c r="G14377" s="14"/>
    </row>
    <row r="14378" spans="1:7">
      <c r="A14378" s="42" t="s">
        <v>21345</v>
      </c>
      <c r="B14378" s="38"/>
      <c r="C14378" s="37">
        <v>1</v>
      </c>
      <c r="D14378" s="39" t="s">
        <v>63</v>
      </c>
      <c r="E14378" s="40">
        <v>43688</v>
      </c>
      <c r="F14378" s="41">
        <v>0.58674768518518516</v>
      </c>
      <c r="G14378" s="14"/>
    </row>
    <row r="14379" spans="1:7">
      <c r="A14379" s="42" t="s">
        <v>21346</v>
      </c>
      <c r="B14379" s="38"/>
      <c r="C14379" s="37">
        <v>1</v>
      </c>
      <c r="D14379" s="39" t="s">
        <v>63</v>
      </c>
      <c r="E14379" s="40">
        <v>43688</v>
      </c>
      <c r="F14379" s="41">
        <v>0.58680555555555558</v>
      </c>
      <c r="G14379" s="14"/>
    </row>
    <row r="14380" spans="1:7">
      <c r="A14380" s="42" t="s">
        <v>21347</v>
      </c>
      <c r="B14380" s="38"/>
      <c r="C14380" s="37">
        <v>1</v>
      </c>
      <c r="D14380" s="39" t="s">
        <v>63</v>
      </c>
      <c r="E14380" s="40">
        <v>43688</v>
      </c>
      <c r="F14380" s="41">
        <v>0.58685185185185185</v>
      </c>
      <c r="G14380" s="14"/>
    </row>
    <row r="14381" spans="1:7">
      <c r="A14381" s="42" t="s">
        <v>21348</v>
      </c>
      <c r="B14381" s="38"/>
      <c r="C14381" s="37">
        <v>1</v>
      </c>
      <c r="D14381" s="39" t="s">
        <v>63</v>
      </c>
      <c r="E14381" s="40">
        <v>43688</v>
      </c>
      <c r="F14381" s="41">
        <v>0.58689814814814811</v>
      </c>
      <c r="G14381" s="14"/>
    </row>
    <row r="14382" spans="1:7">
      <c r="A14382" s="42" t="s">
        <v>21349</v>
      </c>
      <c r="B14382" s="38"/>
      <c r="C14382" s="37">
        <v>1</v>
      </c>
      <c r="D14382" s="39" t="s">
        <v>63</v>
      </c>
      <c r="E14382" s="40">
        <v>43688</v>
      </c>
      <c r="F14382" s="41">
        <v>0.58697916666666672</v>
      </c>
      <c r="G14382" s="14"/>
    </row>
    <row r="14383" spans="1:7">
      <c r="A14383" s="42" t="s">
        <v>21350</v>
      </c>
      <c r="B14383" s="38"/>
      <c r="C14383" s="37">
        <v>1</v>
      </c>
      <c r="D14383" s="39" t="s">
        <v>63</v>
      </c>
      <c r="E14383" s="40">
        <v>43688</v>
      </c>
      <c r="F14383" s="41">
        <v>0.58707175925925925</v>
      </c>
      <c r="G14383" s="14"/>
    </row>
    <row r="14384" spans="1:7">
      <c r="A14384" s="42" t="s">
        <v>21351</v>
      </c>
      <c r="B14384" s="38"/>
      <c r="C14384" s="37">
        <v>1</v>
      </c>
      <c r="D14384" s="39" t="s">
        <v>63</v>
      </c>
      <c r="E14384" s="40">
        <v>43688</v>
      </c>
      <c r="F14384" s="41">
        <v>0.58711805555555563</v>
      </c>
      <c r="G14384" s="14"/>
    </row>
    <row r="14385" spans="1:7">
      <c r="A14385" s="42" t="s">
        <v>21352</v>
      </c>
      <c r="B14385" s="38"/>
      <c r="C14385" s="37">
        <v>1</v>
      </c>
      <c r="D14385" s="39" t="s">
        <v>63</v>
      </c>
      <c r="E14385" s="40">
        <v>43688</v>
      </c>
      <c r="F14385" s="41">
        <v>0.58717592592592593</v>
      </c>
      <c r="G14385" s="14"/>
    </row>
    <row r="14386" spans="1:7">
      <c r="A14386" s="42" t="s">
        <v>21353</v>
      </c>
      <c r="B14386" s="38"/>
      <c r="C14386" s="37">
        <v>1</v>
      </c>
      <c r="D14386" s="39" t="s">
        <v>63</v>
      </c>
      <c r="E14386" s="40">
        <v>43688</v>
      </c>
      <c r="F14386" s="41">
        <v>0.5872222222222222</v>
      </c>
      <c r="G14386" s="14"/>
    </row>
    <row r="14387" spans="1:7">
      <c r="A14387" s="42" t="s">
        <v>21355</v>
      </c>
      <c r="B14387" s="38"/>
      <c r="C14387" s="37">
        <v>1</v>
      </c>
      <c r="D14387" s="39" t="s">
        <v>21354</v>
      </c>
      <c r="E14387" s="40">
        <v>43689</v>
      </c>
      <c r="F14387" s="41"/>
      <c r="G14387" s="14"/>
    </row>
    <row r="14388" spans="1:7">
      <c r="A14388" s="42" t="s">
        <v>21356</v>
      </c>
      <c r="B14388" s="38"/>
      <c r="C14388" s="37">
        <v>1</v>
      </c>
      <c r="D14388" s="39" t="s">
        <v>9</v>
      </c>
      <c r="E14388" s="40">
        <v>43689</v>
      </c>
      <c r="F14388" s="41">
        <v>0.66732638888888884</v>
      </c>
      <c r="G14388" s="14"/>
    </row>
    <row r="14389" spans="1:7">
      <c r="A14389" s="42" t="s">
        <v>21357</v>
      </c>
      <c r="B14389" s="38"/>
      <c r="C14389" s="37">
        <v>1</v>
      </c>
      <c r="D14389" s="39" t="s">
        <v>9</v>
      </c>
      <c r="E14389" s="40">
        <v>43689</v>
      </c>
      <c r="F14389" s="41">
        <v>0.66737268518518522</v>
      </c>
      <c r="G14389" s="14"/>
    </row>
    <row r="14390" spans="1:7">
      <c r="A14390" s="42" t="s">
        <v>21358</v>
      </c>
      <c r="B14390" s="38"/>
      <c r="C14390" s="37">
        <v>1</v>
      </c>
      <c r="D14390" s="39" t="s">
        <v>9</v>
      </c>
      <c r="E14390" s="40">
        <v>43689</v>
      </c>
      <c r="F14390" s="41">
        <v>0.66743055555555564</v>
      </c>
      <c r="G14390" s="14"/>
    </row>
    <row r="14391" spans="1:7">
      <c r="A14391" s="42" t="s">
        <v>21359</v>
      </c>
      <c r="B14391" s="38"/>
      <c r="C14391" s="37">
        <v>1</v>
      </c>
      <c r="D14391" s="39" t="s">
        <v>9</v>
      </c>
      <c r="E14391" s="40">
        <v>43689</v>
      </c>
      <c r="F14391" s="41">
        <v>0.66748842592592583</v>
      </c>
      <c r="G14391" s="14"/>
    </row>
    <row r="14392" spans="1:7">
      <c r="A14392" s="42" t="s">
        <v>21360</v>
      </c>
      <c r="B14392" s="38"/>
      <c r="C14392" s="37">
        <v>1</v>
      </c>
      <c r="D14392" s="39" t="s">
        <v>9</v>
      </c>
      <c r="E14392" s="40">
        <v>43689</v>
      </c>
      <c r="F14392" s="41">
        <v>0.66753472222222221</v>
      </c>
      <c r="G14392" s="14"/>
    </row>
    <row r="14393" spans="1:7">
      <c r="A14393" s="42" t="s">
        <v>21361</v>
      </c>
      <c r="B14393" s="38"/>
      <c r="C14393" s="37">
        <v>1</v>
      </c>
      <c r="D14393" s="39" t="s">
        <v>9</v>
      </c>
      <c r="E14393" s="40">
        <v>43689</v>
      </c>
      <c r="F14393" s="41">
        <v>0.66759259259259263</v>
      </c>
      <c r="G14393" s="14"/>
    </row>
    <row r="14394" spans="1:7">
      <c r="A14394" s="42" t="s">
        <v>21362</v>
      </c>
      <c r="B14394" s="38"/>
      <c r="C14394" s="37">
        <v>1</v>
      </c>
      <c r="D14394" s="39" t="s">
        <v>9</v>
      </c>
      <c r="E14394" s="40">
        <v>43689</v>
      </c>
      <c r="F14394" s="41">
        <v>0.66765046296296304</v>
      </c>
      <c r="G14394" s="14"/>
    </row>
    <row r="14395" spans="1:7">
      <c r="A14395" s="42" t="s">
        <v>21363</v>
      </c>
      <c r="B14395" s="38"/>
      <c r="C14395" s="37">
        <v>1</v>
      </c>
      <c r="D14395" s="39" t="s">
        <v>9</v>
      </c>
      <c r="E14395" s="40">
        <v>43689</v>
      </c>
      <c r="F14395" s="41">
        <v>0.66770833333333324</v>
      </c>
      <c r="G14395" s="14"/>
    </row>
    <row r="14396" spans="1:7">
      <c r="A14396" s="42" t="s">
        <v>21364</v>
      </c>
      <c r="B14396" s="38"/>
      <c r="C14396" s="37">
        <v>1</v>
      </c>
      <c r="D14396" s="39" t="s">
        <v>9</v>
      </c>
      <c r="E14396" s="40">
        <v>43689</v>
      </c>
      <c r="F14396" s="41">
        <v>0.66775462962962961</v>
      </c>
      <c r="G14396" s="14"/>
    </row>
    <row r="14397" spans="1:7">
      <c r="A14397" s="42" t="s">
        <v>21365</v>
      </c>
      <c r="B14397" s="38"/>
      <c r="C14397" s="37">
        <v>1</v>
      </c>
      <c r="D14397" s="39" t="s">
        <v>9</v>
      </c>
      <c r="E14397" s="40">
        <v>43689</v>
      </c>
      <c r="F14397" s="41">
        <v>0.66787037037037045</v>
      </c>
      <c r="G14397" s="14"/>
    </row>
    <row r="14398" spans="1:7">
      <c r="A14398" s="42" t="s">
        <v>21366</v>
      </c>
      <c r="B14398" s="38"/>
      <c r="C14398" s="37">
        <v>1</v>
      </c>
      <c r="D14398" s="39" t="s">
        <v>9</v>
      </c>
      <c r="E14398" s="40">
        <v>43689</v>
      </c>
      <c r="F14398" s="41">
        <v>0.66793981481481479</v>
      </c>
      <c r="G14398" s="14"/>
    </row>
    <row r="14399" spans="1:7">
      <c r="A14399" s="42" t="s">
        <v>21367</v>
      </c>
      <c r="B14399" s="38"/>
      <c r="C14399" s="37">
        <v>1</v>
      </c>
      <c r="D14399" s="39" t="s">
        <v>9</v>
      </c>
      <c r="E14399" s="40">
        <v>43689</v>
      </c>
      <c r="F14399" s="41">
        <v>0.66804398148148147</v>
      </c>
      <c r="G14399" s="14"/>
    </row>
    <row r="14400" spans="1:7">
      <c r="A14400" s="42" t="s">
        <v>21368</v>
      </c>
      <c r="B14400" s="38"/>
      <c r="C14400" s="37">
        <v>1</v>
      </c>
      <c r="D14400" s="39" t="s">
        <v>9</v>
      </c>
      <c r="E14400" s="40">
        <v>43689</v>
      </c>
      <c r="F14400" s="41">
        <v>0.66809027777777785</v>
      </c>
      <c r="G14400" s="14"/>
    </row>
    <row r="14401" spans="1:7">
      <c r="A14401" s="42" t="s">
        <v>21369</v>
      </c>
      <c r="B14401" s="38"/>
      <c r="C14401" s="37">
        <v>1</v>
      </c>
      <c r="D14401" s="39" t="s">
        <v>9</v>
      </c>
      <c r="E14401" s="40">
        <v>43689</v>
      </c>
      <c r="F14401" s="41">
        <v>0.66813657407407412</v>
      </c>
      <c r="G14401" s="14"/>
    </row>
    <row r="14402" spans="1:7">
      <c r="A14402" s="42" t="s">
        <v>21370</v>
      </c>
      <c r="B14402" s="38"/>
      <c r="C14402" s="37">
        <v>1</v>
      </c>
      <c r="D14402" s="39" t="s">
        <v>9</v>
      </c>
      <c r="E14402" s="40">
        <v>43689</v>
      </c>
      <c r="F14402" s="41">
        <v>0.66818287037037039</v>
      </c>
      <c r="G14402" s="14"/>
    </row>
    <row r="14403" spans="1:7">
      <c r="A14403" s="42" t="s">
        <v>21371</v>
      </c>
      <c r="B14403" s="38"/>
      <c r="C14403" s="37">
        <v>1</v>
      </c>
      <c r="D14403" s="39" t="s">
        <v>9</v>
      </c>
      <c r="E14403" s="40">
        <v>43689</v>
      </c>
      <c r="F14403" s="41">
        <v>0.66824074074074069</v>
      </c>
      <c r="G14403" s="14"/>
    </row>
    <row r="14404" spans="1:7">
      <c r="A14404" s="42" t="s">
        <v>21372</v>
      </c>
      <c r="B14404" s="38"/>
      <c r="C14404" s="37">
        <v>1</v>
      </c>
      <c r="D14404" s="39" t="s">
        <v>21373</v>
      </c>
      <c r="E14404" s="40">
        <v>43689</v>
      </c>
      <c r="F14404" s="41">
        <v>0.68166666666666664</v>
      </c>
      <c r="G14404" s="14"/>
    </row>
    <row r="14405" spans="1:7">
      <c r="A14405" s="42" t="s">
        <v>21374</v>
      </c>
      <c r="B14405" s="38"/>
      <c r="C14405" s="37">
        <v>1</v>
      </c>
      <c r="D14405" s="39" t="s">
        <v>21326</v>
      </c>
      <c r="E14405" s="40">
        <v>43689</v>
      </c>
      <c r="F14405" s="41"/>
      <c r="G14405" s="14"/>
    </row>
    <row r="14406" spans="1:7">
      <c r="A14406" s="42" t="s">
        <v>21375</v>
      </c>
      <c r="B14406" s="38"/>
      <c r="C14406" s="37">
        <v>1</v>
      </c>
      <c r="D14406" s="39" t="s">
        <v>17</v>
      </c>
      <c r="E14406" s="40">
        <v>43689</v>
      </c>
      <c r="F14406" s="41">
        <v>0.698125</v>
      </c>
      <c r="G14406" s="14"/>
    </row>
    <row r="14407" spans="1:7">
      <c r="A14407" s="42" t="s">
        <v>21376</v>
      </c>
      <c r="B14407" s="38"/>
      <c r="C14407" s="37">
        <v>1</v>
      </c>
      <c r="D14407" s="39" t="s">
        <v>17</v>
      </c>
      <c r="E14407" s="40">
        <v>43689</v>
      </c>
      <c r="F14407" s="41">
        <v>0.69814814814814818</v>
      </c>
      <c r="G14407" s="14"/>
    </row>
    <row r="14408" spans="1:7">
      <c r="A14408" s="42" t="s">
        <v>21377</v>
      </c>
      <c r="B14408" s="38"/>
      <c r="C14408" s="37">
        <v>1</v>
      </c>
      <c r="D14408" s="39" t="s">
        <v>17</v>
      </c>
      <c r="E14408" s="40">
        <v>43689</v>
      </c>
      <c r="F14408" s="41">
        <v>0.69817129629629626</v>
      </c>
      <c r="G14408" s="14"/>
    </row>
    <row r="14409" spans="1:7">
      <c r="A14409" s="42" t="s">
        <v>21378</v>
      </c>
      <c r="B14409" s="38"/>
      <c r="C14409" s="37">
        <v>1</v>
      </c>
      <c r="D14409" s="39" t="s">
        <v>17</v>
      </c>
      <c r="E14409" s="40">
        <v>43689</v>
      </c>
      <c r="F14409" s="41">
        <v>0.69819444444444445</v>
      </c>
      <c r="G14409" s="14"/>
    </row>
    <row r="14410" spans="1:7">
      <c r="A14410" s="42" t="s">
        <v>21379</v>
      </c>
      <c r="B14410" s="38"/>
      <c r="C14410" s="37">
        <v>1</v>
      </c>
      <c r="D14410" s="39" t="s">
        <v>17</v>
      </c>
      <c r="E14410" s="40">
        <v>43689</v>
      </c>
      <c r="F14410" s="41">
        <v>0.69821759259259253</v>
      </c>
      <c r="G14410" s="14"/>
    </row>
    <row r="14411" spans="1:7">
      <c r="A14411" s="42" t="s">
        <v>21380</v>
      </c>
      <c r="B14411" s="38"/>
      <c r="C14411" s="37">
        <v>1</v>
      </c>
      <c r="D14411" s="39" t="s">
        <v>17</v>
      </c>
      <c r="E14411" s="40">
        <v>43689</v>
      </c>
      <c r="F14411" s="41">
        <v>0.69822916666666668</v>
      </c>
      <c r="G14411" s="14"/>
    </row>
    <row r="14412" spans="1:7">
      <c r="A14412" s="42" t="s">
        <v>21381</v>
      </c>
      <c r="B14412" s="38"/>
      <c r="C14412" s="37">
        <v>1</v>
      </c>
      <c r="D14412" s="39" t="s">
        <v>17</v>
      </c>
      <c r="E14412" s="40">
        <v>43689</v>
      </c>
      <c r="F14412" s="41">
        <v>0.69824074074074083</v>
      </c>
      <c r="G14412" s="14"/>
    </row>
    <row r="14413" spans="1:7">
      <c r="A14413" s="42" t="s">
        <v>21383</v>
      </c>
      <c r="B14413" s="38"/>
      <c r="C14413" s="37">
        <v>1</v>
      </c>
      <c r="D14413" s="39" t="s">
        <v>21382</v>
      </c>
      <c r="E14413" s="40">
        <v>43689</v>
      </c>
      <c r="F14413" s="41"/>
      <c r="G14413" s="14"/>
    </row>
    <row r="14414" spans="1:7">
      <c r="A14414" s="42" t="s">
        <v>21384</v>
      </c>
      <c r="B14414" s="38"/>
      <c r="C14414" s="37">
        <v>1</v>
      </c>
      <c r="D14414" s="39" t="s">
        <v>14</v>
      </c>
      <c r="E14414" s="40">
        <v>43689</v>
      </c>
      <c r="F14414" s="41">
        <v>0.70898148148148143</v>
      </c>
      <c r="G14414" s="14"/>
    </row>
    <row r="14415" spans="1:7">
      <c r="A14415" s="42" t="s">
        <v>21385</v>
      </c>
      <c r="B14415" s="38"/>
      <c r="C14415" s="37">
        <v>1</v>
      </c>
      <c r="D14415" s="39" t="s">
        <v>14</v>
      </c>
      <c r="E14415" s="40">
        <v>43689</v>
      </c>
      <c r="F14415" s="41">
        <v>0.7090277777777777</v>
      </c>
      <c r="G14415" s="14"/>
    </row>
    <row r="14416" spans="1:7">
      <c r="A14416" s="42" t="s">
        <v>21386</v>
      </c>
      <c r="B14416" s="38"/>
      <c r="C14416" s="37">
        <v>1</v>
      </c>
      <c r="D14416" s="39" t="s">
        <v>14</v>
      </c>
      <c r="E14416" s="40">
        <v>43689</v>
      </c>
      <c r="F14416" s="41">
        <v>0.70906249999999993</v>
      </c>
      <c r="G14416" s="14"/>
    </row>
    <row r="14417" spans="1:7">
      <c r="A14417" s="42" t="s">
        <v>21387</v>
      </c>
      <c r="B14417" s="38"/>
      <c r="C14417" s="37">
        <v>1</v>
      </c>
      <c r="D14417" s="39" t="s">
        <v>14</v>
      </c>
      <c r="E14417" s="40">
        <v>43689</v>
      </c>
      <c r="F14417" s="41">
        <v>0.7091319444444445</v>
      </c>
      <c r="G14417" s="14"/>
    </row>
    <row r="14418" spans="1:7">
      <c r="A14418" s="42" t="s">
        <v>21388</v>
      </c>
      <c r="B14418" s="38"/>
      <c r="C14418" s="37">
        <v>1</v>
      </c>
      <c r="D14418" s="39" t="s">
        <v>14</v>
      </c>
      <c r="E14418" s="40">
        <v>43689</v>
      </c>
      <c r="F14418" s="41">
        <v>0.70918981481481491</v>
      </c>
      <c r="G14418" s="14"/>
    </row>
    <row r="14419" spans="1:7">
      <c r="A14419" s="42" t="s">
        <v>21389</v>
      </c>
      <c r="B14419" s="38"/>
      <c r="C14419" s="37">
        <v>1</v>
      </c>
      <c r="D14419" s="39" t="s">
        <v>14</v>
      </c>
      <c r="E14419" s="40">
        <v>43689</v>
      </c>
      <c r="F14419" s="41">
        <v>0.70923611111111118</v>
      </c>
      <c r="G14419" s="14"/>
    </row>
    <row r="14420" spans="1:7">
      <c r="A14420" s="42" t="s">
        <v>21390</v>
      </c>
      <c r="B14420" s="38"/>
      <c r="C14420" s="37">
        <v>1</v>
      </c>
      <c r="D14420" s="39" t="s">
        <v>14</v>
      </c>
      <c r="E14420" s="40">
        <v>43689</v>
      </c>
      <c r="F14420" s="41">
        <v>0.70928240740740733</v>
      </c>
      <c r="G14420" s="14"/>
    </row>
    <row r="14421" spans="1:7">
      <c r="A14421" s="42" t="s">
        <v>21391</v>
      </c>
      <c r="B14421" s="38"/>
      <c r="C14421" s="37">
        <v>1</v>
      </c>
      <c r="D14421" s="39" t="s">
        <v>14</v>
      </c>
      <c r="E14421" s="40">
        <v>43689</v>
      </c>
      <c r="F14421" s="41">
        <v>0.7093518518518519</v>
      </c>
      <c r="G14421" s="14"/>
    </row>
    <row r="14422" spans="1:7">
      <c r="A14422" s="42" t="s">
        <v>21392</v>
      </c>
      <c r="B14422" s="38"/>
      <c r="C14422" s="37">
        <v>1</v>
      </c>
      <c r="D14422" s="39" t="s">
        <v>14</v>
      </c>
      <c r="E14422" s="40">
        <v>43689</v>
      </c>
      <c r="F14422" s="41">
        <v>0.70939814814814817</v>
      </c>
      <c r="G14422" s="14"/>
    </row>
    <row r="14423" spans="1:7">
      <c r="A14423" s="42" t="s">
        <v>21241</v>
      </c>
      <c r="B14423" s="38"/>
      <c r="C14423" s="37">
        <v>1</v>
      </c>
      <c r="D14423" s="39" t="s">
        <v>21393</v>
      </c>
      <c r="E14423" s="40">
        <v>43689</v>
      </c>
      <c r="F14423" s="41"/>
      <c r="G14423" s="14"/>
    </row>
    <row r="14424" spans="1:7">
      <c r="A14424" s="42" t="s">
        <v>21239</v>
      </c>
      <c r="B14424" s="38"/>
      <c r="C14424" s="37">
        <v>1</v>
      </c>
      <c r="D14424" s="39" t="s">
        <v>117</v>
      </c>
      <c r="E14424" s="40">
        <v>43689</v>
      </c>
      <c r="F14424" s="41">
        <v>0.72017361111111111</v>
      </c>
      <c r="G14424" s="14"/>
    </row>
    <row r="14425" spans="1:7">
      <c r="A14425" s="42" t="s">
        <v>21394</v>
      </c>
      <c r="B14425" s="38"/>
      <c r="C14425" s="37">
        <v>1</v>
      </c>
      <c r="D14425" s="39" t="s">
        <v>117</v>
      </c>
      <c r="E14425" s="40">
        <v>43689</v>
      </c>
      <c r="F14425" s="41">
        <v>0.72019675925925919</v>
      </c>
      <c r="G14425" s="14"/>
    </row>
    <row r="14426" spans="1:7">
      <c r="A14426" s="42" t="s">
        <v>21242</v>
      </c>
      <c r="B14426" s="38"/>
      <c r="C14426" s="37">
        <v>1</v>
      </c>
      <c r="D14426" s="39" t="s">
        <v>117</v>
      </c>
      <c r="E14426" s="40">
        <v>43689</v>
      </c>
      <c r="F14426" s="41">
        <v>0.72023148148148142</v>
      </c>
      <c r="G14426" s="14"/>
    </row>
    <row r="14427" spans="1:7">
      <c r="A14427" s="42" t="s">
        <v>21395</v>
      </c>
      <c r="B14427" s="38"/>
      <c r="C14427" s="37">
        <v>1</v>
      </c>
      <c r="D14427" s="39" t="s">
        <v>21328</v>
      </c>
      <c r="E14427" s="40">
        <v>43689</v>
      </c>
      <c r="F14427" s="41"/>
      <c r="G14427" s="14"/>
    </row>
    <row r="14428" spans="1:7">
      <c r="A14428" s="42" t="s">
        <v>21396</v>
      </c>
      <c r="B14428" s="38"/>
      <c r="C14428" s="37">
        <v>1</v>
      </c>
      <c r="D14428" s="39" t="s">
        <v>63</v>
      </c>
      <c r="E14428" s="40">
        <v>43689</v>
      </c>
      <c r="F14428" s="41">
        <v>0.72679398148148155</v>
      </c>
      <c r="G14428" s="14"/>
    </row>
    <row r="14429" spans="1:7">
      <c r="A14429" s="42" t="s">
        <v>21397</v>
      </c>
      <c r="B14429" s="38"/>
      <c r="C14429" s="37">
        <v>1</v>
      </c>
      <c r="D14429" s="39" t="s">
        <v>63</v>
      </c>
      <c r="E14429" s="40">
        <v>43689</v>
      </c>
      <c r="F14429" s="41">
        <v>0.72685185185185175</v>
      </c>
      <c r="G14429" s="14"/>
    </row>
    <row r="14430" spans="1:7">
      <c r="A14430" s="42" t="s">
        <v>21398</v>
      </c>
      <c r="B14430" s="38"/>
      <c r="C14430" s="37">
        <v>1</v>
      </c>
      <c r="D14430" s="39" t="s">
        <v>63</v>
      </c>
      <c r="E14430" s="40">
        <v>43689</v>
      </c>
      <c r="F14430" s="41">
        <v>0.72692129629629632</v>
      </c>
      <c r="G14430" s="14"/>
    </row>
    <row r="14431" spans="1:7">
      <c r="A14431" s="42" t="s">
        <v>21399</v>
      </c>
      <c r="B14431" s="38"/>
      <c r="C14431" s="37">
        <v>1</v>
      </c>
      <c r="D14431" s="39" t="s">
        <v>63</v>
      </c>
      <c r="E14431" s="40">
        <v>43689</v>
      </c>
      <c r="F14431" s="41">
        <v>0.72697916666666673</v>
      </c>
      <c r="G14431" s="14"/>
    </row>
    <row r="14432" spans="1:7">
      <c r="A14432" s="42" t="s">
        <v>21400</v>
      </c>
      <c r="B14432" s="38"/>
      <c r="C14432" s="37">
        <v>1</v>
      </c>
      <c r="D14432" s="39" t="s">
        <v>63</v>
      </c>
      <c r="E14432" s="40">
        <v>43689</v>
      </c>
      <c r="F14432" s="41">
        <v>0.72704861111111108</v>
      </c>
      <c r="G14432" s="14"/>
    </row>
    <row r="14433" spans="1:7">
      <c r="A14433" s="42" t="s">
        <v>21401</v>
      </c>
      <c r="B14433" s="38"/>
      <c r="C14433" s="37">
        <v>1</v>
      </c>
      <c r="D14433" s="39" t="s">
        <v>63</v>
      </c>
      <c r="E14433" s="40">
        <v>43689</v>
      </c>
      <c r="F14433" s="41">
        <v>0.72712962962962957</v>
      </c>
      <c r="G14433" s="14"/>
    </row>
    <row r="14434" spans="1:7">
      <c r="A14434" s="42" t="s">
        <v>21402</v>
      </c>
      <c r="B14434" s="38"/>
      <c r="C14434" s="37">
        <v>1</v>
      </c>
      <c r="D14434" s="39" t="s">
        <v>63</v>
      </c>
      <c r="E14434" s="40">
        <v>43689</v>
      </c>
      <c r="F14434" s="41">
        <v>0.72719907407407414</v>
      </c>
      <c r="G14434" s="14"/>
    </row>
    <row r="14435" spans="1:7">
      <c r="A14435" s="42" t="s">
        <v>21403</v>
      </c>
      <c r="B14435" s="38"/>
      <c r="C14435" s="37">
        <v>1</v>
      </c>
      <c r="D14435" s="39" t="s">
        <v>63</v>
      </c>
      <c r="E14435" s="40">
        <v>43689</v>
      </c>
      <c r="F14435" s="41">
        <v>0.72729166666666656</v>
      </c>
      <c r="G14435" s="14"/>
    </row>
    <row r="14436" spans="1:7">
      <c r="A14436" s="42" t="s">
        <v>21404</v>
      </c>
      <c r="B14436" s="38"/>
      <c r="C14436" s="37">
        <v>1</v>
      </c>
      <c r="D14436" s="39" t="s">
        <v>63</v>
      </c>
      <c r="E14436" s="40">
        <v>43689</v>
      </c>
      <c r="F14436" s="41">
        <v>0.72736111111111112</v>
      </c>
      <c r="G14436" s="14"/>
    </row>
    <row r="14437" spans="1:7">
      <c r="A14437" s="42" t="s">
        <v>21405</v>
      </c>
      <c r="B14437" s="38"/>
      <c r="C14437" s="37">
        <v>1</v>
      </c>
      <c r="D14437" s="39" t="s">
        <v>63</v>
      </c>
      <c r="E14437" s="40">
        <v>43689</v>
      </c>
      <c r="F14437" s="41">
        <v>0.72751157407407396</v>
      </c>
      <c r="G14437" s="14"/>
    </row>
    <row r="14438" spans="1:7">
      <c r="A14438" s="42" t="s">
        <v>21406</v>
      </c>
      <c r="B14438" s="38"/>
      <c r="C14438" s="37">
        <v>1</v>
      </c>
      <c r="D14438" s="39" t="s">
        <v>63</v>
      </c>
      <c r="E14438" s="40">
        <v>43689</v>
      </c>
      <c r="F14438" s="41">
        <v>0.72756944444444438</v>
      </c>
      <c r="G14438" s="14"/>
    </row>
    <row r="14439" spans="1:7">
      <c r="A14439" s="42" t="s">
        <v>21407</v>
      </c>
      <c r="B14439" s="38"/>
      <c r="C14439" s="37">
        <v>1</v>
      </c>
      <c r="D14439" s="39" t="s">
        <v>63</v>
      </c>
      <c r="E14439" s="40">
        <v>43689</v>
      </c>
      <c r="F14439" s="41">
        <v>0.72761574074074076</v>
      </c>
      <c r="G14439" s="14"/>
    </row>
    <row r="14440" spans="1:7">
      <c r="A14440" s="42" t="s">
        <v>21408</v>
      </c>
      <c r="B14440" s="38"/>
      <c r="C14440" s="37">
        <v>1</v>
      </c>
      <c r="D14440" s="39" t="s">
        <v>63</v>
      </c>
      <c r="E14440" s="40">
        <v>43689</v>
      </c>
      <c r="F14440" s="41">
        <v>0.72767361111111117</v>
      </c>
      <c r="G14440" s="14"/>
    </row>
    <row r="14441" spans="1:7">
      <c r="A14441" s="42" t="s">
        <v>21409</v>
      </c>
      <c r="B14441" s="38"/>
      <c r="C14441" s="37">
        <v>1</v>
      </c>
      <c r="D14441" s="39" t="s">
        <v>63</v>
      </c>
      <c r="E14441" s="40">
        <v>43689</v>
      </c>
      <c r="F14441" s="41">
        <v>0.72773148148148159</v>
      </c>
      <c r="G14441" s="14"/>
    </row>
    <row r="14442" spans="1:7">
      <c r="A14442" s="42" t="s">
        <v>21410</v>
      </c>
      <c r="B14442" s="38"/>
      <c r="C14442" s="37">
        <v>1</v>
      </c>
      <c r="D14442" s="39" t="s">
        <v>63</v>
      </c>
      <c r="E14442" s="40">
        <v>43689</v>
      </c>
      <c r="F14442" s="41">
        <v>0.72777777777777775</v>
      </c>
      <c r="G14442" s="14"/>
    </row>
    <row r="14443" spans="1:7">
      <c r="A14443" s="42" t="s">
        <v>21411</v>
      </c>
      <c r="B14443" s="38"/>
      <c r="C14443" s="37">
        <v>1</v>
      </c>
      <c r="D14443" s="39" t="s">
        <v>21412</v>
      </c>
      <c r="E14443" s="40">
        <v>43689</v>
      </c>
      <c r="F14443" s="41">
        <v>0.7365856481481482</v>
      </c>
      <c r="G14443" s="14"/>
    </row>
    <row r="14444" spans="1:7">
      <c r="A14444" s="42" t="s">
        <v>21413</v>
      </c>
      <c r="B14444" s="38"/>
      <c r="C14444" s="37">
        <v>1</v>
      </c>
      <c r="D14444" s="39" t="s">
        <v>11</v>
      </c>
      <c r="E14444" s="40">
        <v>43689</v>
      </c>
      <c r="F14444" s="41">
        <v>0.73664351851851861</v>
      </c>
      <c r="G14444" s="14"/>
    </row>
    <row r="14445" spans="1:7">
      <c r="A14445" s="42" t="s">
        <v>21414</v>
      </c>
      <c r="B14445" s="38"/>
      <c r="C14445" s="37">
        <v>1</v>
      </c>
      <c r="D14445" s="39" t="s">
        <v>11</v>
      </c>
      <c r="E14445" s="40">
        <v>43689</v>
      </c>
      <c r="F14445" s="41">
        <v>0.73666666666666669</v>
      </c>
      <c r="G14445" s="14"/>
    </row>
    <row r="14446" spans="1:7">
      <c r="A14446" s="42" t="s">
        <v>21415</v>
      </c>
      <c r="B14446" s="38"/>
      <c r="C14446" s="37">
        <v>1</v>
      </c>
      <c r="D14446" s="39" t="s">
        <v>11</v>
      </c>
      <c r="E14446" s="40">
        <v>43689</v>
      </c>
      <c r="F14446" s="41">
        <v>0.73667824074074073</v>
      </c>
      <c r="G14446" s="14"/>
    </row>
    <row r="14447" spans="1:7">
      <c r="A14447" s="42" t="s">
        <v>21416</v>
      </c>
      <c r="B14447" s="38"/>
      <c r="C14447" s="37">
        <v>1</v>
      </c>
      <c r="D14447" s="39" t="s">
        <v>11</v>
      </c>
      <c r="E14447" s="40">
        <v>43689</v>
      </c>
      <c r="F14447" s="41">
        <v>0.73670138888888881</v>
      </c>
      <c r="G14447" s="14"/>
    </row>
    <row r="14448" spans="1:7">
      <c r="A14448" s="42" t="s">
        <v>21417</v>
      </c>
      <c r="B14448" s="38"/>
      <c r="C14448" s="37">
        <v>1</v>
      </c>
      <c r="D14448" s="39" t="s">
        <v>11</v>
      </c>
      <c r="E14448" s="40">
        <v>43689</v>
      </c>
      <c r="F14448" s="41">
        <v>0.73672453703703711</v>
      </c>
      <c r="G14448" s="14"/>
    </row>
    <row r="14449" spans="1:7">
      <c r="A14449" s="42" t="s">
        <v>21418</v>
      </c>
      <c r="B14449" s="38"/>
      <c r="C14449" s="37">
        <v>1</v>
      </c>
      <c r="D14449" s="39" t="s">
        <v>21354</v>
      </c>
      <c r="E14449" s="40">
        <v>43689</v>
      </c>
      <c r="F14449" s="41"/>
      <c r="G14449" s="14"/>
    </row>
    <row r="14450" spans="1:7">
      <c r="A14450" s="42" t="s">
        <v>21419</v>
      </c>
      <c r="B14450" s="38"/>
      <c r="C14450" s="37">
        <v>1</v>
      </c>
      <c r="D14450" s="39" t="s">
        <v>9</v>
      </c>
      <c r="E14450" s="40">
        <v>43689</v>
      </c>
      <c r="F14450" s="41">
        <v>0.74729166666666658</v>
      </c>
      <c r="G14450" s="14"/>
    </row>
    <row r="14451" spans="1:7">
      <c r="A14451" s="42" t="s">
        <v>21420</v>
      </c>
      <c r="B14451" s="38"/>
      <c r="C14451" s="37">
        <v>1</v>
      </c>
      <c r="D14451" s="39" t="s">
        <v>9</v>
      </c>
      <c r="E14451" s="40">
        <v>43689</v>
      </c>
      <c r="F14451" s="41">
        <v>0.74731481481481488</v>
      </c>
      <c r="G14451" s="14"/>
    </row>
    <row r="14452" spans="1:7">
      <c r="A14452" s="42" t="s">
        <v>21421</v>
      </c>
      <c r="B14452" s="38"/>
      <c r="C14452" s="37">
        <v>1</v>
      </c>
      <c r="D14452" s="39" t="s">
        <v>9</v>
      </c>
      <c r="E14452" s="40">
        <v>43689</v>
      </c>
      <c r="F14452" s="41">
        <v>0.74737268518518529</v>
      </c>
      <c r="G14452" s="14"/>
    </row>
    <row r="14453" spans="1:7">
      <c r="A14453" s="42" t="s">
        <v>21422</v>
      </c>
      <c r="B14453" s="38"/>
      <c r="C14453" s="37">
        <v>1</v>
      </c>
      <c r="D14453" s="39" t="s">
        <v>9</v>
      </c>
      <c r="E14453" s="40">
        <v>43689</v>
      </c>
      <c r="F14453" s="41">
        <v>0.74738425925925922</v>
      </c>
      <c r="G14453" s="14"/>
    </row>
    <row r="14454" spans="1:7">
      <c r="A14454" s="42" t="s">
        <v>21423</v>
      </c>
      <c r="B14454" s="38"/>
      <c r="C14454" s="37">
        <v>1</v>
      </c>
      <c r="D14454" s="39" t="s">
        <v>9</v>
      </c>
      <c r="E14454" s="40">
        <v>43689</v>
      </c>
      <c r="F14454" s="41">
        <v>0.74765046296296289</v>
      </c>
      <c r="G14454" s="14"/>
    </row>
    <row r="14455" spans="1:7">
      <c r="A14455" s="42" t="s">
        <v>21424</v>
      </c>
      <c r="B14455" s="38"/>
      <c r="C14455" s="37">
        <v>1</v>
      </c>
      <c r="D14455" s="39" t="s">
        <v>9</v>
      </c>
      <c r="E14455" s="40">
        <v>43689</v>
      </c>
      <c r="F14455" s="41">
        <v>0.74768518518518512</v>
      </c>
      <c r="G14455" s="14"/>
    </row>
    <row r="14456" spans="1:7">
      <c r="A14456" s="42" t="s">
        <v>21425</v>
      </c>
      <c r="B14456" s="38"/>
      <c r="C14456" s="37">
        <v>1</v>
      </c>
      <c r="D14456" s="39" t="s">
        <v>9</v>
      </c>
      <c r="E14456" s="40">
        <v>43689</v>
      </c>
      <c r="F14456" s="41">
        <v>0.74769675925925927</v>
      </c>
      <c r="G14456" s="14"/>
    </row>
    <row r="14457" spans="1:7">
      <c r="A14457" s="42" t="s">
        <v>21426</v>
      </c>
      <c r="B14457" s="38"/>
      <c r="C14457" s="37">
        <v>1</v>
      </c>
      <c r="D14457" s="39" t="s">
        <v>9</v>
      </c>
      <c r="E14457" s="40">
        <v>43689</v>
      </c>
      <c r="F14457" s="41">
        <v>0.74813657407407408</v>
      </c>
      <c r="G14457" s="14"/>
    </row>
    <row r="14458" spans="1:7">
      <c r="A14458" s="42" t="s">
        <v>21427</v>
      </c>
      <c r="B14458" s="38"/>
      <c r="C14458" s="37">
        <v>1</v>
      </c>
      <c r="D14458" s="39" t="s">
        <v>9</v>
      </c>
      <c r="E14458" s="40">
        <v>43689</v>
      </c>
      <c r="F14458" s="41">
        <v>0.74883101851851863</v>
      </c>
      <c r="G14458" s="14"/>
    </row>
    <row r="14459" spans="1:7">
      <c r="A14459" s="42" t="s">
        <v>21444</v>
      </c>
      <c r="B14459" s="38"/>
      <c r="C14459" s="37">
        <v>1</v>
      </c>
      <c r="D14459" s="39" t="s">
        <v>21443</v>
      </c>
      <c r="E14459" s="40">
        <v>43689</v>
      </c>
      <c r="F14459" s="41"/>
      <c r="G14459" s="14"/>
    </row>
    <row r="14460" spans="1:7">
      <c r="A14460" s="42" t="s">
        <v>21445</v>
      </c>
      <c r="B14460" s="38"/>
      <c r="C14460" s="37">
        <v>1</v>
      </c>
      <c r="D14460" s="39" t="s">
        <v>14</v>
      </c>
      <c r="E14460" s="40">
        <v>43691</v>
      </c>
      <c r="F14460" s="41">
        <v>0.45585648148148145</v>
      </c>
      <c r="G14460" s="14"/>
    </row>
    <row r="14461" spans="1:7">
      <c r="A14461" s="42" t="s">
        <v>21446</v>
      </c>
      <c r="B14461" s="38"/>
      <c r="C14461" s="37">
        <v>1</v>
      </c>
      <c r="D14461" s="39" t="s">
        <v>14</v>
      </c>
      <c r="E14461" s="40">
        <v>43691</v>
      </c>
      <c r="F14461" s="41">
        <v>0.45591435185185186</v>
      </c>
      <c r="G14461" s="14"/>
    </row>
    <row r="14462" spans="1:7">
      <c r="A14462" s="42" t="s">
        <v>21447</v>
      </c>
      <c r="B14462" s="38"/>
      <c r="C14462" s="37">
        <v>1</v>
      </c>
      <c r="D14462" s="39" t="s">
        <v>14</v>
      </c>
      <c r="E14462" s="40">
        <v>43691</v>
      </c>
      <c r="F14462" s="41">
        <v>0.45601851851851855</v>
      </c>
      <c r="G14462" s="14"/>
    </row>
    <row r="14463" spans="1:7">
      <c r="A14463" s="42" t="s">
        <v>21448</v>
      </c>
      <c r="B14463" s="38"/>
      <c r="C14463" s="37">
        <v>1</v>
      </c>
      <c r="D14463" s="39" t="s">
        <v>14</v>
      </c>
      <c r="E14463" s="40">
        <v>43691</v>
      </c>
      <c r="F14463" s="41">
        <v>0.456087962962963</v>
      </c>
      <c r="G14463" s="14"/>
    </row>
    <row r="14464" spans="1:7">
      <c r="A14464" s="42" t="s">
        <v>21449</v>
      </c>
      <c r="B14464" s="38"/>
      <c r="C14464" s="37">
        <v>1</v>
      </c>
      <c r="D14464" s="39" t="s">
        <v>14</v>
      </c>
      <c r="E14464" s="40">
        <v>43691</v>
      </c>
      <c r="F14464" s="41">
        <v>0.45616898148148149</v>
      </c>
      <c r="G14464" s="14"/>
    </row>
    <row r="14465" spans="1:7">
      <c r="A14465" s="42" t="s">
        <v>21450</v>
      </c>
      <c r="B14465" s="38"/>
      <c r="C14465" s="37">
        <v>20</v>
      </c>
      <c r="D14465" s="39" t="s">
        <v>14</v>
      </c>
      <c r="E14465" s="40">
        <v>43691</v>
      </c>
      <c r="F14465" s="41">
        <v>0.45634259259259258</v>
      </c>
      <c r="G14465" s="14"/>
    </row>
    <row r="14466" spans="1:7">
      <c r="A14466" s="42" t="s">
        <v>21451</v>
      </c>
      <c r="B14466" s="38"/>
      <c r="C14466" s="37">
        <v>1</v>
      </c>
      <c r="D14466" s="39" t="s">
        <v>14</v>
      </c>
      <c r="E14466" s="40">
        <v>43691</v>
      </c>
      <c r="F14466" s="41">
        <v>0.45640046296296299</v>
      </c>
      <c r="G14466" s="14"/>
    </row>
    <row r="14467" spans="1:7">
      <c r="A14467" s="42" t="s">
        <v>21452</v>
      </c>
      <c r="B14467" s="38"/>
      <c r="C14467" s="37">
        <v>1</v>
      </c>
      <c r="D14467" s="39" t="s">
        <v>14</v>
      </c>
      <c r="E14467" s="40">
        <v>43691</v>
      </c>
      <c r="F14467" s="41">
        <v>0.45645833333333335</v>
      </c>
      <c r="G14467" s="14"/>
    </row>
    <row r="14468" spans="1:7">
      <c r="A14468" s="42" t="s">
        <v>21453</v>
      </c>
      <c r="B14468" s="38"/>
      <c r="C14468" s="37">
        <v>1</v>
      </c>
      <c r="D14468" s="39" t="s">
        <v>14</v>
      </c>
      <c r="E14468" s="40">
        <v>43691</v>
      </c>
      <c r="F14468" s="41">
        <v>0.45649305555555553</v>
      </c>
      <c r="G14468" s="14"/>
    </row>
    <row r="14469" spans="1:7">
      <c r="A14469" s="42" t="s">
        <v>21454</v>
      </c>
      <c r="B14469" s="38"/>
      <c r="C14469" s="37">
        <v>1</v>
      </c>
      <c r="D14469" s="39" t="s">
        <v>14</v>
      </c>
      <c r="E14469" s="40">
        <v>43691</v>
      </c>
      <c r="F14469" s="41">
        <v>0.45656249999999998</v>
      </c>
      <c r="G14469" s="14"/>
    </row>
    <row r="14470" spans="1:7">
      <c r="A14470" s="42" t="s">
        <v>21455</v>
      </c>
      <c r="B14470" s="38"/>
      <c r="C14470" s="37">
        <v>1</v>
      </c>
      <c r="D14470" s="39" t="s">
        <v>14</v>
      </c>
      <c r="E14470" s="40">
        <v>43691</v>
      </c>
      <c r="F14470" s="41">
        <v>0.4568402777777778</v>
      </c>
      <c r="G14470" s="14"/>
    </row>
    <row r="14471" spans="1:7">
      <c r="A14471" s="42" t="s">
        <v>21456</v>
      </c>
      <c r="B14471" s="38"/>
      <c r="C14471" s="37">
        <v>1</v>
      </c>
      <c r="D14471" s="39" t="s">
        <v>14</v>
      </c>
      <c r="E14471" s="40">
        <v>43691</v>
      </c>
      <c r="F14471" s="41">
        <v>0.45688657407407413</v>
      </c>
      <c r="G14471" s="14"/>
    </row>
    <row r="14472" spans="1:7">
      <c r="A14472" s="42" t="s">
        <v>21457</v>
      </c>
      <c r="B14472" s="38"/>
      <c r="C14472" s="37">
        <v>1</v>
      </c>
      <c r="D14472" s="39" t="s">
        <v>14</v>
      </c>
      <c r="E14472" s="40">
        <v>43691</v>
      </c>
      <c r="F14472" s="41">
        <v>0.45696759259259262</v>
      </c>
      <c r="G14472" s="14"/>
    </row>
    <row r="14473" spans="1:7">
      <c r="A14473" s="42" t="s">
        <v>21458</v>
      </c>
      <c r="B14473" s="38"/>
      <c r="C14473" s="37">
        <v>1</v>
      </c>
      <c r="D14473" s="39" t="s">
        <v>14</v>
      </c>
      <c r="E14473" s="40">
        <v>43691</v>
      </c>
      <c r="F14473" s="41">
        <v>0.45703703703703707</v>
      </c>
      <c r="G14473" s="14"/>
    </row>
    <row r="14474" spans="1:7">
      <c r="A14474" s="42" t="s">
        <v>21459</v>
      </c>
      <c r="B14474" s="38"/>
      <c r="C14474" s="37">
        <v>1</v>
      </c>
      <c r="D14474" s="39" t="s">
        <v>14</v>
      </c>
      <c r="E14474" s="40">
        <v>43691</v>
      </c>
      <c r="F14474" s="41">
        <v>0.45740740740740743</v>
      </c>
      <c r="G14474" s="14"/>
    </row>
    <row r="14475" spans="1:7">
      <c r="A14475" s="42" t="s">
        <v>21460</v>
      </c>
      <c r="B14475" s="38"/>
      <c r="C14475" s="37">
        <v>1</v>
      </c>
      <c r="D14475" s="39" t="s">
        <v>14</v>
      </c>
      <c r="E14475" s="40">
        <v>43691</v>
      </c>
      <c r="F14475" s="41">
        <v>0.45822916666666669</v>
      </c>
      <c r="G14475" s="14"/>
    </row>
    <row r="14476" spans="1:7">
      <c r="A14476" s="42" t="s">
        <v>21461</v>
      </c>
      <c r="B14476" s="38"/>
      <c r="C14476" s="37">
        <v>1</v>
      </c>
      <c r="D14476" s="39" t="s">
        <v>14</v>
      </c>
      <c r="E14476" s="40">
        <v>43691</v>
      </c>
      <c r="F14476" s="41">
        <v>0.45846064814814813</v>
      </c>
      <c r="G14476" s="14"/>
    </row>
    <row r="14477" spans="1:7">
      <c r="A14477" s="42" t="s">
        <v>21462</v>
      </c>
      <c r="B14477" s="38"/>
      <c r="C14477" s="37">
        <v>1</v>
      </c>
      <c r="D14477" s="39" t="s">
        <v>14</v>
      </c>
      <c r="E14477" s="40">
        <v>43691</v>
      </c>
      <c r="F14477" s="41">
        <v>0.45868055555555554</v>
      </c>
      <c r="G14477" s="14"/>
    </row>
    <row r="14478" spans="1:7">
      <c r="A14478" s="42" t="s">
        <v>21463</v>
      </c>
      <c r="B14478" s="38"/>
      <c r="C14478" s="37">
        <v>1</v>
      </c>
      <c r="D14478" s="39" t="s">
        <v>14</v>
      </c>
      <c r="E14478" s="40">
        <v>43691</v>
      </c>
      <c r="F14478" s="41">
        <v>0.45886574074074077</v>
      </c>
      <c r="G14478" s="14"/>
    </row>
    <row r="14479" spans="1:7">
      <c r="A14479" s="42" t="s">
        <v>21464</v>
      </c>
      <c r="B14479" s="38"/>
      <c r="C14479" s="37">
        <v>1</v>
      </c>
      <c r="D14479" s="39" t="s">
        <v>21465</v>
      </c>
      <c r="E14479" s="40">
        <v>43691</v>
      </c>
      <c r="F14479" s="41">
        <v>0.48214120370370367</v>
      </c>
      <c r="G14479" s="14"/>
    </row>
    <row r="14480" spans="1:7">
      <c r="A14480" s="42" t="s">
        <v>21466</v>
      </c>
      <c r="B14480" s="38"/>
      <c r="C14480" s="37">
        <v>1</v>
      </c>
      <c r="D14480" s="39" t="s">
        <v>17</v>
      </c>
      <c r="E14480" s="40">
        <v>43691</v>
      </c>
      <c r="F14480" s="41">
        <v>0.48241898148148149</v>
      </c>
      <c r="G14480" s="14"/>
    </row>
    <row r="14481" spans="1:7">
      <c r="A14481" s="42" t="s">
        <v>21467</v>
      </c>
      <c r="B14481" s="38"/>
      <c r="C14481" s="37">
        <v>1</v>
      </c>
      <c r="D14481" s="39" t="s">
        <v>17</v>
      </c>
      <c r="E14481" s="40">
        <v>43691</v>
      </c>
      <c r="F14481" s="41">
        <v>0.48245370370370372</v>
      </c>
      <c r="G14481" s="14"/>
    </row>
    <row r="14482" spans="1:7">
      <c r="A14482" s="42" t="s">
        <v>21468</v>
      </c>
      <c r="B14482" s="38" t="s">
        <v>12787</v>
      </c>
      <c r="C14482" s="37">
        <v>1</v>
      </c>
      <c r="D14482" s="39" t="s">
        <v>17</v>
      </c>
      <c r="E14482" s="40">
        <v>43691</v>
      </c>
      <c r="F14482" s="41">
        <v>0.48248842592592589</v>
      </c>
      <c r="G14482" s="14"/>
    </row>
    <row r="14483" spans="1:7">
      <c r="A14483" s="42" t="s">
        <v>21469</v>
      </c>
      <c r="B14483" s="38"/>
      <c r="C14483" s="37">
        <v>1</v>
      </c>
      <c r="D14483" s="39" t="s">
        <v>17</v>
      </c>
      <c r="E14483" s="40">
        <v>43691</v>
      </c>
      <c r="F14483" s="41">
        <v>0.48253472222222221</v>
      </c>
      <c r="G14483" s="14"/>
    </row>
    <row r="14484" spans="1:7">
      <c r="A14484" s="42" t="s">
        <v>21470</v>
      </c>
      <c r="B14484" s="38"/>
      <c r="C14484" s="37">
        <v>1</v>
      </c>
      <c r="D14484" s="39" t="s">
        <v>17</v>
      </c>
      <c r="E14484" s="40">
        <v>43691</v>
      </c>
      <c r="F14484" s="41">
        <v>0.48256944444444444</v>
      </c>
      <c r="G14484" s="14"/>
    </row>
    <row r="14485" spans="1:7">
      <c r="A14485" s="42" t="s">
        <v>21471</v>
      </c>
      <c r="B14485" s="38"/>
      <c r="C14485" s="37">
        <v>1</v>
      </c>
      <c r="D14485" s="39" t="s">
        <v>17</v>
      </c>
      <c r="E14485" s="40">
        <v>43691</v>
      </c>
      <c r="F14485" s="41">
        <v>0.48259259259259263</v>
      </c>
      <c r="G14485" s="14"/>
    </row>
    <row r="14486" spans="1:7">
      <c r="A14486" s="42" t="s">
        <v>21472</v>
      </c>
      <c r="B14486" s="38"/>
      <c r="C14486" s="37">
        <v>1</v>
      </c>
      <c r="D14486" s="39" t="s">
        <v>17</v>
      </c>
      <c r="E14486" s="40">
        <v>43691</v>
      </c>
      <c r="F14486" s="41">
        <v>0.4826273148148148</v>
      </c>
      <c r="G14486" s="14"/>
    </row>
    <row r="14487" spans="1:7">
      <c r="A14487" s="42" t="s">
        <v>21473</v>
      </c>
      <c r="B14487" s="38"/>
      <c r="C14487" s="37">
        <v>1</v>
      </c>
      <c r="D14487" s="39" t="s">
        <v>17</v>
      </c>
      <c r="E14487" s="40">
        <v>43691</v>
      </c>
      <c r="F14487" s="41">
        <v>0.48266203703703708</v>
      </c>
      <c r="G14487" s="14"/>
    </row>
    <row r="14488" spans="1:7">
      <c r="A14488" s="42" t="s">
        <v>21474</v>
      </c>
      <c r="B14488" s="38"/>
      <c r="C14488" s="37">
        <v>1</v>
      </c>
      <c r="D14488" s="39" t="s">
        <v>17</v>
      </c>
      <c r="E14488" s="40">
        <v>43691</v>
      </c>
      <c r="F14488" s="41">
        <v>0.48269675925925926</v>
      </c>
      <c r="G14488" s="14"/>
    </row>
    <row r="14489" spans="1:7">
      <c r="A14489" s="42" t="s">
        <v>21475</v>
      </c>
      <c r="B14489" s="38"/>
      <c r="C14489" s="37">
        <v>1</v>
      </c>
      <c r="D14489" s="39" t="s">
        <v>17</v>
      </c>
      <c r="E14489" s="40">
        <v>43691</v>
      </c>
      <c r="F14489" s="41">
        <v>0.48271990740740739</v>
      </c>
      <c r="G14489" s="14"/>
    </row>
    <row r="14490" spans="1:7">
      <c r="A14490" s="42" t="s">
        <v>21476</v>
      </c>
      <c r="B14490" s="38" t="s">
        <v>12787</v>
      </c>
      <c r="C14490" s="37">
        <v>1</v>
      </c>
      <c r="D14490" s="39" t="s">
        <v>17</v>
      </c>
      <c r="E14490" s="40">
        <v>43691</v>
      </c>
      <c r="F14490" s="41">
        <v>0.48275462962962962</v>
      </c>
      <c r="G14490" s="14"/>
    </row>
    <row r="14491" spans="1:7">
      <c r="A14491" s="42" t="s">
        <v>21477</v>
      </c>
      <c r="B14491" s="38"/>
      <c r="C14491" s="37">
        <v>1</v>
      </c>
      <c r="D14491" s="39" t="s">
        <v>17</v>
      </c>
      <c r="E14491" s="40">
        <v>43691</v>
      </c>
      <c r="F14491" s="41">
        <v>0.48281250000000003</v>
      </c>
      <c r="G14491" s="14"/>
    </row>
    <row r="14492" spans="1:7">
      <c r="A14492" s="42" t="s">
        <v>21478</v>
      </c>
      <c r="B14492" s="38"/>
      <c r="C14492" s="37">
        <v>1</v>
      </c>
      <c r="D14492" s="39" t="s">
        <v>17</v>
      </c>
      <c r="E14492" s="40">
        <v>43691</v>
      </c>
      <c r="F14492" s="41">
        <v>0.48284722222222221</v>
      </c>
      <c r="G14492" s="14"/>
    </row>
    <row r="14493" spans="1:7">
      <c r="A14493" s="42" t="s">
        <v>21479</v>
      </c>
      <c r="B14493" s="38"/>
      <c r="C14493" s="37">
        <v>1</v>
      </c>
      <c r="D14493" s="39" t="s">
        <v>17</v>
      </c>
      <c r="E14493" s="40">
        <v>43691</v>
      </c>
      <c r="F14493" s="41">
        <v>0.48288194444444449</v>
      </c>
      <c r="G14493" s="14"/>
    </row>
    <row r="14494" spans="1:7">
      <c r="A14494" s="42" t="s">
        <v>21480</v>
      </c>
      <c r="B14494" s="38"/>
      <c r="C14494" s="37">
        <v>1</v>
      </c>
      <c r="D14494" s="39" t="s">
        <v>17</v>
      </c>
      <c r="E14494" s="40">
        <v>43691</v>
      </c>
      <c r="F14494" s="41">
        <v>0.48291666666666666</v>
      </c>
      <c r="G14494" s="14"/>
    </row>
    <row r="14495" spans="1:7">
      <c r="A14495" s="42" t="s">
        <v>21481</v>
      </c>
      <c r="B14495" s="38"/>
      <c r="C14495" s="37">
        <v>1</v>
      </c>
      <c r="D14495" s="39" t="s">
        <v>17</v>
      </c>
      <c r="E14495" s="40">
        <v>43691</v>
      </c>
      <c r="F14495" s="41">
        <v>0.48295138888888894</v>
      </c>
      <c r="G14495" s="14"/>
    </row>
    <row r="14496" spans="1:7">
      <c r="A14496" s="42" t="s">
        <v>21482</v>
      </c>
      <c r="B14496" s="38"/>
      <c r="C14496" s="37">
        <v>1</v>
      </c>
      <c r="D14496" s="39" t="s">
        <v>17</v>
      </c>
      <c r="E14496" s="40">
        <v>43691</v>
      </c>
      <c r="F14496" s="41">
        <v>0.48298611111111112</v>
      </c>
      <c r="G14496" s="14"/>
    </row>
    <row r="14497" spans="1:7">
      <c r="A14497" s="42" t="s">
        <v>21483</v>
      </c>
      <c r="B14497" s="38"/>
      <c r="C14497" s="37">
        <v>1</v>
      </c>
      <c r="D14497" s="39" t="s">
        <v>21484</v>
      </c>
      <c r="E14497" s="40">
        <v>43691</v>
      </c>
      <c r="F14497" s="41">
        <v>0.64303240740740741</v>
      </c>
      <c r="G14497" s="14"/>
    </row>
    <row r="14498" spans="1:7">
      <c r="A14498" s="42" t="s">
        <v>21491</v>
      </c>
      <c r="B14498" s="38"/>
      <c r="C14498" s="37">
        <v>1</v>
      </c>
      <c r="D14498" s="39" t="s">
        <v>21485</v>
      </c>
      <c r="E14498" s="40">
        <v>43691</v>
      </c>
      <c r="F14498" s="41"/>
      <c r="G14498" s="14"/>
    </row>
    <row r="14499" spans="1:7">
      <c r="A14499" s="42" t="s">
        <v>21492</v>
      </c>
      <c r="B14499" s="38"/>
      <c r="C14499" s="37">
        <v>1</v>
      </c>
      <c r="D14499" s="39" t="s">
        <v>117</v>
      </c>
      <c r="E14499" s="40">
        <v>43691</v>
      </c>
      <c r="F14499" s="41">
        <v>0.65179398148148149</v>
      </c>
      <c r="G14499" s="14"/>
    </row>
    <row r="14500" spans="1:7">
      <c r="A14500" s="42" t="s">
        <v>21493</v>
      </c>
      <c r="B14500" s="38"/>
      <c r="C14500" s="37">
        <v>1</v>
      </c>
      <c r="D14500" s="39" t="s">
        <v>117</v>
      </c>
      <c r="E14500" s="40">
        <v>43691</v>
      </c>
      <c r="F14500" s="41">
        <v>0.65182870370370372</v>
      </c>
      <c r="G14500" s="14"/>
    </row>
    <row r="14501" spans="1:7">
      <c r="A14501" s="42" t="s">
        <v>21489</v>
      </c>
      <c r="B14501" s="38"/>
      <c r="C14501" s="37">
        <v>1</v>
      </c>
      <c r="D14501" s="39" t="s">
        <v>117</v>
      </c>
      <c r="E14501" s="40">
        <v>43691</v>
      </c>
      <c r="F14501" s="41">
        <v>0.65187499999999998</v>
      </c>
      <c r="G14501" s="14"/>
    </row>
    <row r="14502" spans="1:7">
      <c r="A14502" s="42" t="s">
        <v>21494</v>
      </c>
      <c r="B14502" s="38"/>
      <c r="C14502" s="37">
        <v>1</v>
      </c>
      <c r="D14502" s="39" t="s">
        <v>117</v>
      </c>
      <c r="E14502" s="40">
        <v>43691</v>
      </c>
      <c r="F14502" s="41">
        <v>0.65190972222222221</v>
      </c>
      <c r="G14502" s="14"/>
    </row>
    <row r="14503" spans="1:7">
      <c r="A14503" s="42" t="s">
        <v>21490</v>
      </c>
      <c r="B14503" s="38"/>
      <c r="C14503" s="37">
        <v>1</v>
      </c>
      <c r="D14503" s="39" t="s">
        <v>117</v>
      </c>
      <c r="E14503" s="40">
        <v>43691</v>
      </c>
      <c r="F14503" s="41">
        <v>0.65196759259259263</v>
      </c>
      <c r="G14503" s="14"/>
    </row>
    <row r="14504" spans="1:7">
      <c r="A14504" s="42" t="s">
        <v>21486</v>
      </c>
      <c r="B14504" s="38"/>
      <c r="C14504" s="37">
        <v>1</v>
      </c>
      <c r="D14504" s="39" t="s">
        <v>21487</v>
      </c>
      <c r="E14504" s="40">
        <v>43691</v>
      </c>
      <c r="F14504" s="41">
        <v>0.65653935185185186</v>
      </c>
      <c r="G14504" s="14"/>
    </row>
    <row r="14505" spans="1:7">
      <c r="A14505" s="42" t="s">
        <v>21488</v>
      </c>
      <c r="B14505" s="38"/>
      <c r="C14505" s="37">
        <v>1</v>
      </c>
      <c r="D14505" s="39" t="s">
        <v>103</v>
      </c>
      <c r="E14505" s="40">
        <v>43691</v>
      </c>
      <c r="F14505" s="41">
        <v>0.65680555555555553</v>
      </c>
      <c r="G14505" s="14"/>
    </row>
    <row r="14506" spans="1:7">
      <c r="A14506" s="42" t="s">
        <v>21495</v>
      </c>
      <c r="B14506" s="38"/>
      <c r="C14506" s="37">
        <v>1</v>
      </c>
      <c r="D14506" s="39" t="s">
        <v>21496</v>
      </c>
      <c r="E14506" s="40">
        <v>43691</v>
      </c>
      <c r="F14506" s="41">
        <v>0.66865740740740742</v>
      </c>
      <c r="G14506" s="14"/>
    </row>
    <row r="14507" spans="1:7">
      <c r="A14507" s="42" t="s">
        <v>21497</v>
      </c>
      <c r="B14507" s="38"/>
      <c r="C14507" s="37">
        <v>1</v>
      </c>
      <c r="D14507" s="39" t="s">
        <v>7</v>
      </c>
      <c r="E14507" s="40">
        <v>43691</v>
      </c>
      <c r="F14507" s="41">
        <v>0.66879629629629633</v>
      </c>
      <c r="G14507" s="14"/>
    </row>
    <row r="14508" spans="1:7">
      <c r="A14508" s="42" t="s">
        <v>21498</v>
      </c>
      <c r="B14508" s="38"/>
      <c r="C14508" s="37">
        <v>1</v>
      </c>
      <c r="D14508" s="39" t="s">
        <v>7</v>
      </c>
      <c r="E14508" s="40">
        <v>43691</v>
      </c>
      <c r="F14508" s="41">
        <v>0.66881944444444441</v>
      </c>
      <c r="G14508" s="14"/>
    </row>
    <row r="14509" spans="1:7">
      <c r="A14509" s="42" t="s">
        <v>21499</v>
      </c>
      <c r="B14509" s="38"/>
      <c r="C14509" s="37">
        <v>1</v>
      </c>
      <c r="D14509" s="39" t="s">
        <v>7</v>
      </c>
      <c r="E14509" s="40">
        <v>43691</v>
      </c>
      <c r="F14509" s="41">
        <v>0.66883101851851856</v>
      </c>
      <c r="G14509" s="14"/>
    </row>
    <row r="14510" spans="1:7">
      <c r="A14510" s="42" t="s">
        <v>21500</v>
      </c>
      <c r="B14510" s="38"/>
      <c r="C14510" s="37">
        <v>1</v>
      </c>
      <c r="D14510" s="39" t="s">
        <v>21501</v>
      </c>
      <c r="E14510" s="40">
        <v>43691</v>
      </c>
      <c r="F14510" s="41">
        <v>0.66920138888888892</v>
      </c>
      <c r="G14510" s="14"/>
    </row>
    <row r="14511" spans="1:7">
      <c r="A14511" s="42" t="s">
        <v>21502</v>
      </c>
      <c r="B14511" s="38"/>
      <c r="C14511" s="37">
        <v>1</v>
      </c>
      <c r="D14511" s="39" t="s">
        <v>63</v>
      </c>
      <c r="E14511" s="40">
        <v>43691</v>
      </c>
      <c r="F14511" s="41">
        <v>0.66942129629629632</v>
      </c>
      <c r="G14511" s="14"/>
    </row>
    <row r="14512" spans="1:7">
      <c r="A14512" s="42" t="s">
        <v>21503</v>
      </c>
      <c r="B14512" s="38"/>
      <c r="C14512" s="37">
        <v>1</v>
      </c>
      <c r="D14512" s="39" t="s">
        <v>63</v>
      </c>
      <c r="E14512" s="40">
        <v>43691</v>
      </c>
      <c r="F14512" s="41">
        <v>0.66945601851851855</v>
      </c>
      <c r="G14512" s="14"/>
    </row>
    <row r="14513" spans="1:7">
      <c r="A14513" s="42" t="s">
        <v>21504</v>
      </c>
      <c r="B14513" s="38"/>
      <c r="C14513" s="37">
        <v>1</v>
      </c>
      <c r="D14513" s="39" t="s">
        <v>63</v>
      </c>
      <c r="E14513" s="40">
        <v>43691</v>
      </c>
      <c r="F14513" s="41">
        <v>0.66949074074074078</v>
      </c>
      <c r="G14513" s="14"/>
    </row>
    <row r="14514" spans="1:7">
      <c r="A14514" s="42" t="s">
        <v>21505</v>
      </c>
      <c r="B14514" s="38"/>
      <c r="C14514" s="37">
        <v>1</v>
      </c>
      <c r="D14514" s="39" t="s">
        <v>63</v>
      </c>
      <c r="E14514" s="40">
        <v>43691</v>
      </c>
      <c r="F14514" s="41">
        <v>0.66952546296296289</v>
      </c>
      <c r="G14514" s="14"/>
    </row>
    <row r="14515" spans="1:7">
      <c r="A14515" s="42" t="s">
        <v>21506</v>
      </c>
      <c r="B14515" s="38"/>
      <c r="C14515" s="37">
        <v>1</v>
      </c>
      <c r="D14515" s="39" t="s">
        <v>63</v>
      </c>
      <c r="E14515" s="40">
        <v>43691</v>
      </c>
      <c r="F14515" s="41">
        <v>0.66956018518518512</v>
      </c>
      <c r="G14515" s="14"/>
    </row>
    <row r="14516" spans="1:7">
      <c r="A14516" s="42" t="s">
        <v>21507</v>
      </c>
      <c r="B14516" s="38"/>
      <c r="C14516" s="37">
        <v>1</v>
      </c>
      <c r="D14516" s="39" t="s">
        <v>63</v>
      </c>
      <c r="E14516" s="40">
        <v>43691</v>
      </c>
      <c r="F14516" s="41">
        <v>0.66960648148148139</v>
      </c>
      <c r="G14516" s="14"/>
    </row>
    <row r="14517" spans="1:7">
      <c r="A14517" s="42" t="s">
        <v>21508</v>
      </c>
      <c r="B14517" s="38"/>
      <c r="C14517" s="37">
        <v>1</v>
      </c>
      <c r="D14517" s="39" t="s">
        <v>63</v>
      </c>
      <c r="E14517" s="40">
        <v>43691</v>
      </c>
      <c r="F14517" s="41">
        <v>0.66964120370370372</v>
      </c>
      <c r="G14517" s="14"/>
    </row>
    <row r="14518" spans="1:7">
      <c r="A14518" s="42" t="s">
        <v>21509</v>
      </c>
      <c r="B14518" s="38"/>
      <c r="C14518" s="37">
        <v>1</v>
      </c>
      <c r="D14518" s="39" t="s">
        <v>63</v>
      </c>
      <c r="E14518" s="40">
        <v>43691</v>
      </c>
      <c r="F14518" s="41">
        <v>0.66967592592592595</v>
      </c>
      <c r="G14518" s="14"/>
    </row>
    <row r="14519" spans="1:7">
      <c r="A14519" s="42" t="s">
        <v>21510</v>
      </c>
      <c r="B14519" s="38"/>
      <c r="C14519" s="37">
        <v>1</v>
      </c>
      <c r="D14519" s="39" t="s">
        <v>63</v>
      </c>
      <c r="E14519" s="40">
        <v>43691</v>
      </c>
      <c r="F14519" s="41">
        <v>0.66972222222222222</v>
      </c>
      <c r="G14519" s="14"/>
    </row>
    <row r="14520" spans="1:7">
      <c r="A14520" s="42" t="s">
        <v>21511</v>
      </c>
      <c r="B14520" s="38"/>
      <c r="C14520" s="37">
        <v>1</v>
      </c>
      <c r="D14520" s="39" t="s">
        <v>63</v>
      </c>
      <c r="E14520" s="40">
        <v>43691</v>
      </c>
      <c r="F14520" s="41">
        <v>0.6697685185185186</v>
      </c>
      <c r="G14520" s="14"/>
    </row>
    <row r="14521" spans="1:7">
      <c r="A14521" s="42" t="s">
        <v>21512</v>
      </c>
      <c r="B14521" s="38"/>
      <c r="C14521" s="37">
        <v>1</v>
      </c>
      <c r="D14521" s="39" t="s">
        <v>63</v>
      </c>
      <c r="E14521" s="40">
        <v>43691</v>
      </c>
      <c r="F14521" s="41">
        <v>0.66988425925925921</v>
      </c>
      <c r="G14521" s="14"/>
    </row>
    <row r="14522" spans="1:7">
      <c r="A14522" s="42" t="s">
        <v>21513</v>
      </c>
      <c r="B14522" s="38"/>
      <c r="C14522" s="37">
        <v>1</v>
      </c>
      <c r="D14522" s="39" t="s">
        <v>63</v>
      </c>
      <c r="E14522" s="40">
        <v>43691</v>
      </c>
      <c r="F14522" s="41">
        <v>0.66995370370370377</v>
      </c>
      <c r="G14522" s="14"/>
    </row>
    <row r="14523" spans="1:7">
      <c r="A14523" s="42" t="s">
        <v>21514</v>
      </c>
      <c r="B14523" s="38"/>
      <c r="C14523" s="37">
        <v>1</v>
      </c>
      <c r="D14523" s="39" t="s">
        <v>63</v>
      </c>
      <c r="E14523" s="40">
        <v>43691</v>
      </c>
      <c r="F14523" s="41">
        <v>0.66999999999999993</v>
      </c>
      <c r="G14523" s="14"/>
    </row>
    <row r="14524" spans="1:7">
      <c r="A14524" s="42" t="s">
        <v>21515</v>
      </c>
      <c r="B14524" s="38"/>
      <c r="C14524" s="37">
        <v>1</v>
      </c>
      <c r="D14524" s="39" t="s">
        <v>63</v>
      </c>
      <c r="E14524" s="40">
        <v>43691</v>
      </c>
      <c r="F14524" s="41">
        <v>0.6700462962962962</v>
      </c>
      <c r="G14524" s="14"/>
    </row>
    <row r="14525" spans="1:7">
      <c r="A14525" s="42" t="s">
        <v>21516</v>
      </c>
      <c r="B14525" s="38"/>
      <c r="C14525" s="37">
        <v>1</v>
      </c>
      <c r="D14525" s="39" t="s">
        <v>63</v>
      </c>
      <c r="E14525" s="40">
        <v>43691</v>
      </c>
      <c r="F14525" s="41">
        <v>0.6700694444444445</v>
      </c>
      <c r="G14525" s="14"/>
    </row>
    <row r="14526" spans="1:7">
      <c r="A14526" s="42" t="s">
        <v>21517</v>
      </c>
      <c r="B14526" s="38"/>
      <c r="C14526" s="37">
        <v>1</v>
      </c>
      <c r="D14526" s="39" t="s">
        <v>63</v>
      </c>
      <c r="E14526" s="40">
        <v>43691</v>
      </c>
      <c r="F14526" s="41">
        <v>0.67012731481481491</v>
      </c>
      <c r="G14526" s="14"/>
    </row>
    <row r="14527" spans="1:7">
      <c r="A14527" s="42" t="s">
        <v>21518</v>
      </c>
      <c r="B14527" s="38"/>
      <c r="C14527" s="37">
        <v>1</v>
      </c>
      <c r="D14527" s="39" t="s">
        <v>63</v>
      </c>
      <c r="E14527" s="40">
        <v>43691</v>
      </c>
      <c r="F14527" s="41">
        <v>0.67016203703703703</v>
      </c>
      <c r="G14527" s="14"/>
    </row>
    <row r="14528" spans="1:7">
      <c r="A14528" s="42" t="s">
        <v>21519</v>
      </c>
      <c r="B14528" s="38"/>
      <c r="C14528" s="37">
        <v>1</v>
      </c>
      <c r="D14528" s="39" t="s">
        <v>63</v>
      </c>
      <c r="E14528" s="40">
        <v>43691</v>
      </c>
      <c r="F14528" s="41">
        <v>0.67025462962962967</v>
      </c>
      <c r="G14528" s="14"/>
    </row>
    <row r="14529" spans="1:7">
      <c r="A14529" s="42" t="s">
        <v>21520</v>
      </c>
      <c r="B14529" s="38"/>
      <c r="C14529" s="37">
        <v>1</v>
      </c>
      <c r="D14529" s="39" t="s">
        <v>63</v>
      </c>
      <c r="E14529" s="40">
        <v>43691</v>
      </c>
      <c r="F14529" s="41">
        <v>0.67030092592592594</v>
      </c>
      <c r="G14529" s="14"/>
    </row>
    <row r="14530" spans="1:7">
      <c r="A14530" s="42" t="s">
        <v>21521</v>
      </c>
      <c r="B14530" s="38"/>
      <c r="C14530" s="37">
        <v>1</v>
      </c>
      <c r="D14530" s="39" t="s">
        <v>63</v>
      </c>
      <c r="E14530" s="40">
        <v>43691</v>
      </c>
      <c r="F14530" s="41">
        <v>0.67034722222222232</v>
      </c>
      <c r="G14530" s="14"/>
    </row>
    <row r="14531" spans="1:7">
      <c r="A14531" s="42" t="s">
        <v>21522</v>
      </c>
      <c r="B14531" s="38"/>
      <c r="C14531" s="37">
        <v>1</v>
      </c>
      <c r="D14531" s="39" t="s">
        <v>63</v>
      </c>
      <c r="E14531" s="40">
        <v>43691</v>
      </c>
      <c r="F14531" s="41">
        <v>0.67039351851851858</v>
      </c>
      <c r="G14531" s="14"/>
    </row>
    <row r="14532" spans="1:7">
      <c r="A14532" s="42" t="s">
        <v>21523</v>
      </c>
      <c r="B14532" s="38"/>
      <c r="C14532" s="37">
        <v>1</v>
      </c>
      <c r="D14532" s="39" t="s">
        <v>63</v>
      </c>
      <c r="E14532" s="40">
        <v>43691</v>
      </c>
      <c r="F14532" s="41">
        <v>0.67045138888888889</v>
      </c>
      <c r="G14532" s="14"/>
    </row>
    <row r="14533" spans="1:7">
      <c r="A14533" s="42" t="s">
        <v>21524</v>
      </c>
      <c r="B14533" s="38"/>
      <c r="C14533" s="37">
        <v>1</v>
      </c>
      <c r="D14533" s="39" t="s">
        <v>63</v>
      </c>
      <c r="E14533" s="40">
        <v>43691</v>
      </c>
      <c r="F14533" s="41">
        <v>0.67049768518518515</v>
      </c>
      <c r="G14533" s="14"/>
    </row>
    <row r="14534" spans="1:7">
      <c r="A14534" s="42" t="s">
        <v>21525</v>
      </c>
      <c r="B14534" s="38"/>
      <c r="C14534" s="37">
        <v>1</v>
      </c>
      <c r="D14534" s="39" t="s">
        <v>63</v>
      </c>
      <c r="E14534" s="40">
        <v>43691</v>
      </c>
      <c r="F14534" s="41">
        <v>0.67053240740740738</v>
      </c>
      <c r="G14534" s="14"/>
    </row>
    <row r="14535" spans="1:7">
      <c r="A14535" s="42" t="s">
        <v>21526</v>
      </c>
      <c r="B14535" s="38"/>
      <c r="C14535" s="37">
        <v>1</v>
      </c>
      <c r="D14535" s="39" t="s">
        <v>63</v>
      </c>
      <c r="E14535" s="40">
        <v>43691</v>
      </c>
      <c r="F14535" s="41">
        <v>0.67057870370370365</v>
      </c>
      <c r="G14535" s="14"/>
    </row>
    <row r="14536" spans="1:7">
      <c r="A14536" s="42" t="s">
        <v>21527</v>
      </c>
      <c r="B14536" s="38"/>
      <c r="C14536" s="37">
        <v>1</v>
      </c>
      <c r="D14536" s="39" t="s">
        <v>63</v>
      </c>
      <c r="E14536" s="40">
        <v>43691</v>
      </c>
      <c r="F14536" s="41">
        <v>0.67062499999999992</v>
      </c>
      <c r="G14536" s="14"/>
    </row>
    <row r="14537" spans="1:7">
      <c r="A14537" s="42" t="s">
        <v>21528</v>
      </c>
      <c r="B14537" s="38"/>
      <c r="C14537" s="37">
        <v>1</v>
      </c>
      <c r="D14537" s="39" t="s">
        <v>63</v>
      </c>
      <c r="E14537" s="40">
        <v>43691</v>
      </c>
      <c r="F14537" s="41">
        <v>0.67072916666666671</v>
      </c>
      <c r="G14537" s="14"/>
    </row>
    <row r="14538" spans="1:7">
      <c r="A14538" s="42" t="s">
        <v>21529</v>
      </c>
      <c r="B14538" s="38"/>
      <c r="C14538" s="37">
        <v>1</v>
      </c>
      <c r="D14538" s="39" t="s">
        <v>63</v>
      </c>
      <c r="E14538" s="40">
        <v>43691</v>
      </c>
      <c r="F14538" s="41">
        <v>0.67082175925925924</v>
      </c>
      <c r="G14538" s="14"/>
    </row>
    <row r="14539" spans="1:7">
      <c r="A14539" s="42" t="s">
        <v>21530</v>
      </c>
      <c r="B14539" s="38"/>
      <c r="C14539" s="37">
        <v>1</v>
      </c>
      <c r="D14539" s="39" t="s">
        <v>63</v>
      </c>
      <c r="E14539" s="40">
        <v>43691</v>
      </c>
      <c r="F14539" s="41">
        <v>0.67087962962962966</v>
      </c>
      <c r="G14539" s="14"/>
    </row>
    <row r="14540" spans="1:7">
      <c r="A14540" s="42" t="s">
        <v>21531</v>
      </c>
      <c r="B14540" s="38"/>
      <c r="C14540" s="37">
        <v>1</v>
      </c>
      <c r="D14540" s="39" t="s">
        <v>63</v>
      </c>
      <c r="E14540" s="40">
        <v>43691</v>
      </c>
      <c r="F14540" s="41">
        <v>0.67091435185185189</v>
      </c>
      <c r="G14540" s="14"/>
    </row>
    <row r="14541" spans="1:7">
      <c r="A14541" s="42" t="s">
        <v>21532</v>
      </c>
      <c r="B14541" s="38"/>
      <c r="C14541" s="37">
        <v>1</v>
      </c>
      <c r="D14541" s="39" t="s">
        <v>63</v>
      </c>
      <c r="E14541" s="40">
        <v>43691</v>
      </c>
      <c r="F14541" s="41">
        <v>0.67094907407407411</v>
      </c>
      <c r="G14541" s="14"/>
    </row>
    <row r="14542" spans="1:7">
      <c r="A14542" s="42" t="s">
        <v>21533</v>
      </c>
      <c r="B14542" s="38"/>
      <c r="C14542" s="37">
        <v>1</v>
      </c>
      <c r="D14542" s="39" t="s">
        <v>63</v>
      </c>
      <c r="E14542" s="40">
        <v>43691</v>
      </c>
      <c r="F14542" s="41">
        <v>0.67099537037037038</v>
      </c>
      <c r="G14542" s="14"/>
    </row>
    <row r="14543" spans="1:7">
      <c r="A14543" s="42" t="s">
        <v>21534</v>
      </c>
      <c r="B14543" s="38"/>
      <c r="C14543" s="37">
        <v>1</v>
      </c>
      <c r="D14543" s="39" t="s">
        <v>63</v>
      </c>
      <c r="E14543" s="40">
        <v>43691</v>
      </c>
      <c r="F14543" s="41">
        <v>0.67103009259259261</v>
      </c>
      <c r="G14543" s="72" t="s">
        <v>21535</v>
      </c>
    </row>
    <row r="14544" spans="1:7">
      <c r="A14544" s="42" t="s">
        <v>21537</v>
      </c>
      <c r="B14544" s="38" t="s">
        <v>55</v>
      </c>
      <c r="C14544" s="37">
        <v>1</v>
      </c>
      <c r="D14544" s="39" t="s">
        <v>21536</v>
      </c>
      <c r="E14544" s="40">
        <v>43691</v>
      </c>
      <c r="F14544" s="41"/>
      <c r="G14544" s="14"/>
    </row>
    <row r="14545" spans="1:7">
      <c r="A14545" s="42" t="s">
        <v>21538</v>
      </c>
      <c r="B14545" s="38"/>
      <c r="C14545" s="37">
        <v>1</v>
      </c>
      <c r="D14545" s="39" t="s">
        <v>21536</v>
      </c>
      <c r="E14545" s="40">
        <v>43691</v>
      </c>
      <c r="F14545" s="41">
        <v>0.69491898148148146</v>
      </c>
      <c r="G14545" s="14"/>
    </row>
    <row r="14546" spans="1:7">
      <c r="A14546" s="42" t="s">
        <v>21539</v>
      </c>
      <c r="B14546" s="38"/>
      <c r="C14546" s="37">
        <v>1</v>
      </c>
      <c r="D14546" s="39" t="s">
        <v>17</v>
      </c>
      <c r="E14546" s="40">
        <v>43691</v>
      </c>
      <c r="F14546" s="41">
        <v>0.69495370370370368</v>
      </c>
      <c r="G14546" s="14"/>
    </row>
    <row r="14547" spans="1:7">
      <c r="A14547" s="42" t="s">
        <v>21540</v>
      </c>
      <c r="B14547" s="38"/>
      <c r="C14547" s="37">
        <v>1</v>
      </c>
      <c r="D14547" s="39" t="s">
        <v>17</v>
      </c>
      <c r="E14547" s="40">
        <v>43691</v>
      </c>
      <c r="F14547" s="41">
        <v>0.69497685185185187</v>
      </c>
      <c r="G14547" s="14"/>
    </row>
    <row r="14548" spans="1:7">
      <c r="A14548" s="42" t="s">
        <v>21541</v>
      </c>
      <c r="B14548" s="38"/>
      <c r="C14548" s="37">
        <v>1</v>
      </c>
      <c r="D14548" s="39" t="s">
        <v>17</v>
      </c>
      <c r="E14548" s="40">
        <v>43691</v>
      </c>
      <c r="F14548" s="41">
        <v>0.6950115740740741</v>
      </c>
      <c r="G14548" s="14"/>
    </row>
    <row r="14549" spans="1:7">
      <c r="A14549" s="42" t="s">
        <v>21542</v>
      </c>
      <c r="B14549" s="38"/>
      <c r="C14549" s="37">
        <v>1</v>
      </c>
      <c r="D14549" s="39" t="s">
        <v>17</v>
      </c>
      <c r="E14549" s="40">
        <v>43691</v>
      </c>
      <c r="F14549" s="41">
        <v>0.69504629629629633</v>
      </c>
      <c r="G14549" s="14"/>
    </row>
    <row r="14550" spans="1:7">
      <c r="A14550" s="42" t="s">
        <v>21543</v>
      </c>
      <c r="B14550" s="38"/>
      <c r="C14550" s="37">
        <v>1</v>
      </c>
      <c r="D14550" s="39" t="s">
        <v>17</v>
      </c>
      <c r="E14550" s="40">
        <v>43691</v>
      </c>
      <c r="F14550" s="41">
        <v>0.69508101851851845</v>
      </c>
      <c r="G14550" s="14"/>
    </row>
    <row r="14551" spans="1:7">
      <c r="A14551" s="42" t="s">
        <v>21544</v>
      </c>
      <c r="B14551" s="38"/>
      <c r="C14551" s="37">
        <v>4</v>
      </c>
      <c r="D14551" s="39" t="s">
        <v>17</v>
      </c>
      <c r="E14551" s="40">
        <v>43691</v>
      </c>
      <c r="F14551" s="41">
        <v>0.69513888888888886</v>
      </c>
      <c r="G14551" s="14"/>
    </row>
    <row r="14552" spans="1:7">
      <c r="A14552" s="42" t="s">
        <v>21545</v>
      </c>
      <c r="B14552" s="38"/>
      <c r="C14552" s="37">
        <v>1</v>
      </c>
      <c r="D14552" s="39" t="s">
        <v>21546</v>
      </c>
      <c r="E14552" s="40">
        <v>43691</v>
      </c>
      <c r="F14552" s="41">
        <v>0.71244212962962961</v>
      </c>
      <c r="G14552" s="14"/>
    </row>
    <row r="14553" spans="1:7">
      <c r="A14553" s="42" t="s">
        <v>21547</v>
      </c>
      <c r="B14553" s="38"/>
      <c r="C14553" s="37">
        <v>1</v>
      </c>
      <c r="D14553" s="39" t="s">
        <v>46</v>
      </c>
      <c r="E14553" s="40">
        <v>43691</v>
      </c>
      <c r="F14553" s="41">
        <v>0.71256944444444448</v>
      </c>
      <c r="G14553" s="14"/>
    </row>
    <row r="14554" spans="1:7">
      <c r="A14554" s="42" t="s">
        <v>21549</v>
      </c>
      <c r="B14554" s="38"/>
      <c r="C14554" s="37">
        <v>1</v>
      </c>
      <c r="D14554" s="39" t="s">
        <v>21548</v>
      </c>
      <c r="E14554" s="40">
        <v>43691</v>
      </c>
      <c r="F14554" s="41"/>
      <c r="G14554" s="14"/>
    </row>
    <row r="14555" spans="1:7">
      <c r="A14555" s="42" t="s">
        <v>21550</v>
      </c>
      <c r="B14555" s="38"/>
      <c r="C14555" s="37">
        <v>1</v>
      </c>
      <c r="D14555" s="39" t="s">
        <v>14</v>
      </c>
      <c r="E14555" s="40">
        <v>43691</v>
      </c>
      <c r="F14555" s="41">
        <v>0.71761574074074075</v>
      </c>
      <c r="G14555" s="14"/>
    </row>
    <row r="14556" spans="1:7">
      <c r="A14556" s="42" t="s">
        <v>21551</v>
      </c>
      <c r="B14556" s="38"/>
      <c r="C14556" s="37">
        <v>1</v>
      </c>
      <c r="D14556" s="39" t="s">
        <v>14</v>
      </c>
      <c r="E14556" s="40">
        <v>43691</v>
      </c>
      <c r="F14556" s="41">
        <v>0.71765046296296298</v>
      </c>
      <c r="G14556" s="14"/>
    </row>
    <row r="14557" spans="1:7">
      <c r="A14557" s="42" t="s">
        <v>21552</v>
      </c>
      <c r="B14557" s="38"/>
      <c r="C14557" s="37">
        <v>1</v>
      </c>
      <c r="D14557" s="39" t="s">
        <v>14</v>
      </c>
      <c r="E14557" s="40">
        <v>43691</v>
      </c>
      <c r="F14557" s="41">
        <v>0.71769675925925924</v>
      </c>
      <c r="G14557" s="14"/>
    </row>
    <row r="14558" spans="1:7">
      <c r="A14558" s="42" t="s">
        <v>21553</v>
      </c>
      <c r="B14558" s="38"/>
      <c r="C14558" s="37">
        <v>1</v>
      </c>
      <c r="D14558" s="39" t="s">
        <v>14</v>
      </c>
      <c r="E14558" s="40">
        <v>43691</v>
      </c>
      <c r="F14558" s="41">
        <v>0.71784722222222219</v>
      </c>
      <c r="G14558" s="14"/>
    </row>
    <row r="14559" spans="1:7">
      <c r="A14559" s="42" t="s">
        <v>21554</v>
      </c>
      <c r="B14559" s="38"/>
      <c r="C14559" s="37">
        <v>1</v>
      </c>
      <c r="D14559" s="39" t="s">
        <v>14</v>
      </c>
      <c r="E14559" s="40">
        <v>43691</v>
      </c>
      <c r="F14559" s="41">
        <v>0.71790509259259261</v>
      </c>
      <c r="G14559" s="14"/>
    </row>
    <row r="14560" spans="1:7">
      <c r="A14560" s="42" t="s">
        <v>21555</v>
      </c>
      <c r="B14560" s="38"/>
      <c r="C14560" s="37">
        <v>1</v>
      </c>
      <c r="D14560" s="39" t="s">
        <v>14</v>
      </c>
      <c r="E14560" s="40">
        <v>43691</v>
      </c>
      <c r="F14560" s="41">
        <v>0.71795138888888888</v>
      </c>
      <c r="G14560" s="14"/>
    </row>
    <row r="14561" spans="1:7">
      <c r="A14561" s="42" t="s">
        <v>21556</v>
      </c>
      <c r="B14561" s="38"/>
      <c r="C14561" s="37">
        <v>1</v>
      </c>
      <c r="D14561" s="39" t="s">
        <v>14</v>
      </c>
      <c r="E14561" s="40">
        <v>43691</v>
      </c>
      <c r="F14561" s="41">
        <v>0.71809027777777779</v>
      </c>
      <c r="G14561" s="14"/>
    </row>
    <row r="14562" spans="1:7">
      <c r="A14562" s="42" t="s">
        <v>21557</v>
      </c>
      <c r="B14562" s="38"/>
      <c r="C14562" s="37">
        <v>1</v>
      </c>
      <c r="D14562" s="39" t="s">
        <v>14</v>
      </c>
      <c r="E14562" s="40">
        <v>43691</v>
      </c>
      <c r="F14562" s="41">
        <v>0.71818287037037043</v>
      </c>
      <c r="G14562" s="14"/>
    </row>
    <row r="14563" spans="1:7">
      <c r="A14563" s="42" t="s">
        <v>21558</v>
      </c>
      <c r="B14563" s="38"/>
      <c r="C14563" s="37">
        <v>1</v>
      </c>
      <c r="D14563" s="39" t="s">
        <v>14</v>
      </c>
      <c r="E14563" s="40">
        <v>43691</v>
      </c>
      <c r="F14563" s="41">
        <v>0.71825231481481477</v>
      </c>
      <c r="G14563" s="14"/>
    </row>
    <row r="14564" spans="1:7">
      <c r="A14564" s="42" t="s">
        <v>21559</v>
      </c>
      <c r="B14564" s="38" t="s">
        <v>11454</v>
      </c>
      <c r="C14564" s="37">
        <v>1</v>
      </c>
      <c r="D14564" s="39" t="s">
        <v>14</v>
      </c>
      <c r="E14564" s="40">
        <v>43691</v>
      </c>
      <c r="F14564" s="41">
        <v>0.71833333333333327</v>
      </c>
      <c r="G14564" s="14"/>
    </row>
    <row r="14565" spans="1:7">
      <c r="A14565" s="42" t="s">
        <v>21560</v>
      </c>
      <c r="B14565" s="38"/>
      <c r="C14565" s="37">
        <v>1</v>
      </c>
      <c r="D14565" s="39" t="s">
        <v>14</v>
      </c>
      <c r="E14565" s="40">
        <v>43691</v>
      </c>
      <c r="F14565" s="41">
        <v>0.71840277777777783</v>
      </c>
      <c r="G14565" s="14"/>
    </row>
    <row r="14566" spans="1:7">
      <c r="A14566" s="42" t="s">
        <v>21561</v>
      </c>
      <c r="B14566" s="38"/>
      <c r="C14566" s="37">
        <v>1</v>
      </c>
      <c r="D14566" s="39" t="s">
        <v>14</v>
      </c>
      <c r="E14566" s="40">
        <v>43691</v>
      </c>
      <c r="F14566" s="41">
        <v>0.71846064814814825</v>
      </c>
      <c r="G14566" s="14"/>
    </row>
    <row r="14567" spans="1:7">
      <c r="A14567" s="42" t="s">
        <v>21562</v>
      </c>
      <c r="B14567" s="38"/>
      <c r="C14567" s="37">
        <v>1</v>
      </c>
      <c r="D14567" s="39" t="s">
        <v>14</v>
      </c>
      <c r="E14567" s="40">
        <v>43691</v>
      </c>
      <c r="F14567" s="41">
        <v>0.71894675925925933</v>
      </c>
      <c r="G14567" s="14"/>
    </row>
    <row r="14568" spans="1:7">
      <c r="A14568" s="42" t="s">
        <v>21563</v>
      </c>
      <c r="B14568" s="38"/>
      <c r="C14568" s="37">
        <v>1</v>
      </c>
      <c r="D14568" s="39" t="s">
        <v>14</v>
      </c>
      <c r="E14568" s="40">
        <v>43691</v>
      </c>
      <c r="F14568" s="41">
        <v>0.71923611111111108</v>
      </c>
      <c r="G14568" s="14"/>
    </row>
    <row r="14569" spans="1:7">
      <c r="A14569" s="42" t="s">
        <v>21564</v>
      </c>
      <c r="B14569" s="38"/>
      <c r="C14569" s="37">
        <v>1</v>
      </c>
      <c r="D14569" s="39" t="s">
        <v>14</v>
      </c>
      <c r="E14569" s="40">
        <v>43691</v>
      </c>
      <c r="F14569" s="41">
        <v>0.71945601851851848</v>
      </c>
      <c r="G14569" s="14"/>
    </row>
    <row r="14570" spans="1:7">
      <c r="A14570" s="42" t="s">
        <v>21565</v>
      </c>
      <c r="B14570" s="38" t="s">
        <v>12787</v>
      </c>
      <c r="C14570" s="37">
        <v>1</v>
      </c>
      <c r="D14570" s="39" t="s">
        <v>21567</v>
      </c>
      <c r="E14570" s="40">
        <v>43691</v>
      </c>
      <c r="F14570" s="41">
        <v>0.73031250000000003</v>
      </c>
      <c r="G14570" s="72" t="s">
        <v>21566</v>
      </c>
    </row>
    <row r="14571" spans="1:7">
      <c r="A14571" s="42" t="s">
        <v>21568</v>
      </c>
      <c r="B14571" s="38"/>
      <c r="C14571" s="37">
        <v>1</v>
      </c>
      <c r="D14571" s="39" t="s">
        <v>21567</v>
      </c>
      <c r="E14571" s="40">
        <v>43691</v>
      </c>
      <c r="F14571" s="41">
        <v>0.73040509259259256</v>
      </c>
      <c r="G14571" s="14"/>
    </row>
    <row r="14572" spans="1:7">
      <c r="A14572" s="42" t="s">
        <v>21569</v>
      </c>
      <c r="B14572" s="38"/>
      <c r="C14572" s="37">
        <v>1</v>
      </c>
      <c r="D14572" s="39" t="s">
        <v>11</v>
      </c>
      <c r="E14572" s="40">
        <v>43691</v>
      </c>
      <c r="F14572" s="41">
        <v>0.73059027777777785</v>
      </c>
      <c r="G14572" s="14"/>
    </row>
    <row r="14573" spans="1:7">
      <c r="A14573" s="42" t="s">
        <v>21570</v>
      </c>
      <c r="B14573" s="38"/>
      <c r="C14573" s="37">
        <v>1</v>
      </c>
      <c r="D14573" s="39" t="s">
        <v>11</v>
      </c>
      <c r="E14573" s="40">
        <v>43691</v>
      </c>
      <c r="F14573" s="41">
        <v>0.73062499999999997</v>
      </c>
      <c r="G14573" s="14"/>
    </row>
    <row r="14574" spans="1:7">
      <c r="A14574" s="42" t="s">
        <v>21571</v>
      </c>
      <c r="B14574" s="38"/>
      <c r="C14574" s="37">
        <v>1</v>
      </c>
      <c r="D14574" s="39" t="s">
        <v>11</v>
      </c>
      <c r="E14574" s="40">
        <v>43691</v>
      </c>
      <c r="F14574" s="41">
        <v>0.73069444444444442</v>
      </c>
      <c r="G14574" s="14"/>
    </row>
    <row r="14575" spans="1:7">
      <c r="A14575" s="42" t="s">
        <v>21572</v>
      </c>
      <c r="B14575" s="38"/>
      <c r="C14575" s="37">
        <v>1</v>
      </c>
      <c r="D14575" s="39" t="s">
        <v>11</v>
      </c>
      <c r="E14575" s="40">
        <v>43691</v>
      </c>
      <c r="F14575" s="41">
        <v>0.73070601851851846</v>
      </c>
      <c r="G14575" s="14"/>
    </row>
    <row r="14576" spans="1:7">
      <c r="A14576" s="42" t="s">
        <v>21573</v>
      </c>
      <c r="B14576" s="38"/>
      <c r="C14576" s="37">
        <v>1</v>
      </c>
      <c r="D14576" s="39" t="s">
        <v>21574</v>
      </c>
      <c r="E14576" s="40">
        <v>43691</v>
      </c>
      <c r="F14576" s="41">
        <v>0.75493055555555555</v>
      </c>
      <c r="G14576" s="14"/>
    </row>
    <row r="14577" spans="1:7">
      <c r="A14577" s="42" t="s">
        <v>21575</v>
      </c>
      <c r="B14577" s="38"/>
      <c r="C14577" s="37">
        <v>1</v>
      </c>
      <c r="D14577" s="39" t="s">
        <v>9</v>
      </c>
      <c r="E14577" s="40">
        <v>43691</v>
      </c>
      <c r="F14577" s="41">
        <v>0.75509259259259265</v>
      </c>
      <c r="G14577" s="14"/>
    </row>
    <row r="14578" spans="1:7">
      <c r="A14578" s="42" t="s">
        <v>21576</v>
      </c>
      <c r="B14578" s="38"/>
      <c r="C14578" s="37">
        <v>1</v>
      </c>
      <c r="D14578" s="39" t="s">
        <v>9</v>
      </c>
      <c r="E14578" s="40">
        <v>43691</v>
      </c>
      <c r="F14578" s="41">
        <v>0.75513888888888892</v>
      </c>
      <c r="G14578" s="14"/>
    </row>
    <row r="14579" spans="1:7">
      <c r="A14579" s="42" t="s">
        <v>21577</v>
      </c>
      <c r="B14579" s="38"/>
      <c r="C14579" s="37">
        <v>1</v>
      </c>
      <c r="D14579" s="39" t="s">
        <v>9</v>
      </c>
      <c r="E14579" s="40">
        <v>43691</v>
      </c>
      <c r="F14579" s="41">
        <v>0.75519675925925922</v>
      </c>
      <c r="G14579" s="14"/>
    </row>
    <row r="14580" spans="1:7">
      <c r="A14580" s="42" t="s">
        <v>21578</v>
      </c>
      <c r="B14580" s="38"/>
      <c r="C14580" s="37">
        <v>1</v>
      </c>
      <c r="D14580" s="39" t="s">
        <v>9</v>
      </c>
      <c r="E14580" s="40">
        <v>43691</v>
      </c>
      <c r="F14580" s="41">
        <v>0.75525462962962964</v>
      </c>
      <c r="G14580" s="14"/>
    </row>
    <row r="14581" spans="1:7">
      <c r="A14581" s="42" t="s">
        <v>21579</v>
      </c>
      <c r="B14581" s="38"/>
      <c r="C14581" s="37">
        <v>1</v>
      </c>
      <c r="D14581" s="39" t="s">
        <v>9</v>
      </c>
      <c r="E14581" s="40">
        <v>43691</v>
      </c>
      <c r="F14581" s="41">
        <v>0.75528935185185186</v>
      </c>
      <c r="G14581" s="14"/>
    </row>
    <row r="14582" spans="1:7">
      <c r="A14582" s="42" t="s">
        <v>21580</v>
      </c>
      <c r="B14582" s="38"/>
      <c r="C14582" s="37">
        <v>1</v>
      </c>
      <c r="D14582" s="39" t="s">
        <v>9</v>
      </c>
      <c r="E14582" s="40">
        <v>43691</v>
      </c>
      <c r="F14582" s="41">
        <v>0.75534722222222228</v>
      </c>
      <c r="G14582" s="14"/>
    </row>
    <row r="14583" spans="1:7">
      <c r="A14583" s="42" t="s">
        <v>21581</v>
      </c>
      <c r="B14583" s="38"/>
      <c r="C14583" s="37">
        <v>1</v>
      </c>
      <c r="D14583" s="39" t="s">
        <v>9</v>
      </c>
      <c r="E14583" s="40">
        <v>43691</v>
      </c>
      <c r="F14583" s="41">
        <v>0.75542824074074078</v>
      </c>
      <c r="G14583" s="14"/>
    </row>
    <row r="14584" spans="1:7">
      <c r="A14584" s="42" t="s">
        <v>21582</v>
      </c>
      <c r="B14584" s="38"/>
      <c r="C14584" s="37">
        <v>1</v>
      </c>
      <c r="D14584" s="39" t="s">
        <v>9</v>
      </c>
      <c r="E14584" s="40">
        <v>43691</v>
      </c>
      <c r="F14584" s="41">
        <v>0.75557870370370372</v>
      </c>
      <c r="G14584" s="14"/>
    </row>
    <row r="14585" spans="1:7">
      <c r="A14585" s="42" t="s">
        <v>21583</v>
      </c>
      <c r="B14585" s="38"/>
      <c r="C14585" s="37">
        <v>1</v>
      </c>
      <c r="D14585" s="39" t="s">
        <v>9</v>
      </c>
      <c r="E14585" s="40">
        <v>43691</v>
      </c>
      <c r="F14585" s="41">
        <v>0.75563657407407403</v>
      </c>
      <c r="G14585" s="14"/>
    </row>
    <row r="14586" spans="1:7">
      <c r="A14586" s="42" t="s">
        <v>21584</v>
      </c>
      <c r="B14586" s="38"/>
      <c r="C14586" s="37">
        <v>1</v>
      </c>
      <c r="D14586" s="39" t="s">
        <v>9</v>
      </c>
      <c r="E14586" s="40">
        <v>43691</v>
      </c>
      <c r="F14586" s="41">
        <v>0.75572916666666667</v>
      </c>
      <c r="G14586" s="14"/>
    </row>
    <row r="14587" spans="1:7">
      <c r="A14587" s="42" t="s">
        <v>21585</v>
      </c>
      <c r="B14587" s="38"/>
      <c r="C14587" s="37">
        <v>1</v>
      </c>
      <c r="D14587" s="39" t="s">
        <v>9</v>
      </c>
      <c r="E14587" s="40">
        <v>43691</v>
      </c>
      <c r="F14587" s="41">
        <v>0.75582175925925921</v>
      </c>
      <c r="G14587" s="14"/>
    </row>
    <row r="14588" spans="1:7">
      <c r="A14588" s="42" t="s">
        <v>21586</v>
      </c>
      <c r="B14588" s="38"/>
      <c r="C14588" s="37">
        <v>1</v>
      </c>
      <c r="D14588" s="39" t="s">
        <v>9</v>
      </c>
      <c r="E14588" s="40">
        <v>43691</v>
      </c>
      <c r="F14588" s="41">
        <v>0.75587962962962962</v>
      </c>
      <c r="G14588" s="14"/>
    </row>
    <row r="14589" spans="1:7">
      <c r="A14589" s="42" t="s">
        <v>21587</v>
      </c>
      <c r="B14589" s="38"/>
      <c r="C14589" s="37">
        <v>1</v>
      </c>
      <c r="D14589" s="39" t="s">
        <v>9</v>
      </c>
      <c r="E14589" s="40">
        <v>43691</v>
      </c>
      <c r="F14589" s="41">
        <v>0.75596064814814812</v>
      </c>
      <c r="G14589" s="14"/>
    </row>
    <row r="14590" spans="1:7">
      <c r="A14590" s="42" t="s">
        <v>21588</v>
      </c>
      <c r="B14590" s="38"/>
      <c r="C14590" s="37">
        <v>1</v>
      </c>
      <c r="D14590" s="39" t="s">
        <v>9</v>
      </c>
      <c r="E14590" s="40">
        <v>43691</v>
      </c>
      <c r="F14590" s="41">
        <v>0.75606481481481491</v>
      </c>
      <c r="G14590" s="14"/>
    </row>
    <row r="14591" spans="1:7">
      <c r="A14591" s="42" t="s">
        <v>21589</v>
      </c>
      <c r="B14591" s="38"/>
      <c r="C14591" s="37">
        <v>1</v>
      </c>
      <c r="D14591" s="39" t="s">
        <v>9</v>
      </c>
      <c r="E14591" s="40">
        <v>43691</v>
      </c>
      <c r="F14591" s="41">
        <v>0.75612268518518511</v>
      </c>
      <c r="G14591" s="14"/>
    </row>
    <row r="14592" spans="1:7">
      <c r="A14592" s="42" t="s">
        <v>21590</v>
      </c>
      <c r="B14592" s="38"/>
      <c r="C14592" s="37">
        <v>1</v>
      </c>
      <c r="D14592" s="39" t="s">
        <v>9</v>
      </c>
      <c r="E14592" s="40">
        <v>43691</v>
      </c>
      <c r="F14592" s="41">
        <v>0.75618055555555552</v>
      </c>
      <c r="G14592" s="14"/>
    </row>
    <row r="14593" spans="1:7">
      <c r="A14593" s="42" t="s">
        <v>21591</v>
      </c>
      <c r="B14593" s="38"/>
      <c r="C14593" s="37">
        <v>1</v>
      </c>
      <c r="D14593" s="39" t="s">
        <v>9</v>
      </c>
      <c r="E14593" s="40">
        <v>43691</v>
      </c>
      <c r="F14593" s="41">
        <v>0.75621527777777775</v>
      </c>
      <c r="G14593" s="14"/>
    </row>
    <row r="14594" spans="1:7">
      <c r="A14594" s="42" t="s">
        <v>21592</v>
      </c>
      <c r="B14594" s="38"/>
      <c r="C14594" s="37">
        <v>1</v>
      </c>
      <c r="D14594" s="39" t="s">
        <v>9</v>
      </c>
      <c r="E14594" s="40">
        <v>43691</v>
      </c>
      <c r="F14594" s="41">
        <v>0.75627314814814817</v>
      </c>
      <c r="G14594" s="14"/>
    </row>
    <row r="14595" spans="1:7">
      <c r="A14595" s="42" t="s">
        <v>21593</v>
      </c>
      <c r="B14595" s="38"/>
      <c r="C14595" s="37">
        <v>1</v>
      </c>
      <c r="D14595" s="39" t="s">
        <v>9</v>
      </c>
      <c r="E14595" s="40">
        <v>43691</v>
      </c>
      <c r="F14595" s="41">
        <v>0.75630787037037039</v>
      </c>
      <c r="G14595" s="14"/>
    </row>
    <row r="14596" spans="1:7">
      <c r="A14596" s="42" t="s">
        <v>21594</v>
      </c>
      <c r="B14596" s="38"/>
      <c r="C14596" s="37">
        <v>1</v>
      </c>
      <c r="D14596" s="39" t="s">
        <v>9</v>
      </c>
      <c r="E14596" s="40">
        <v>43691</v>
      </c>
      <c r="F14596" s="41">
        <v>0.75635416666666666</v>
      </c>
      <c r="G14596" s="14"/>
    </row>
    <row r="14597" spans="1:7">
      <c r="A14597" s="42" t="s">
        <v>21595</v>
      </c>
      <c r="B14597" s="38"/>
      <c r="C14597" s="37">
        <v>1</v>
      </c>
      <c r="D14597" s="39" t="s">
        <v>9</v>
      </c>
      <c r="E14597" s="40">
        <v>43691</v>
      </c>
      <c r="F14597" s="41">
        <v>0.75648148148148142</v>
      </c>
      <c r="G14597" s="14"/>
    </row>
    <row r="14598" spans="1:7">
      <c r="A14598" s="42" t="s">
        <v>21596</v>
      </c>
      <c r="B14598" s="38"/>
      <c r="C14598" s="37">
        <v>1</v>
      </c>
      <c r="D14598" s="39" t="s">
        <v>9</v>
      </c>
      <c r="E14598" s="40">
        <v>43691</v>
      </c>
      <c r="F14598" s="41">
        <v>0.75655092592592599</v>
      </c>
      <c r="G14598" s="72" t="s">
        <v>21597</v>
      </c>
    </row>
    <row r="14599" spans="1:7">
      <c r="A14599" s="42" t="s">
        <v>21598</v>
      </c>
      <c r="B14599" s="38"/>
      <c r="C14599" s="37">
        <v>1</v>
      </c>
      <c r="D14599" s="39" t="s">
        <v>9</v>
      </c>
      <c r="E14599" s="40">
        <v>43691</v>
      </c>
      <c r="F14599" s="41">
        <v>0.75663194444444448</v>
      </c>
      <c r="G14599" s="14"/>
    </row>
    <row r="14600" spans="1:7">
      <c r="A14600" s="42" t="s">
        <v>21599</v>
      </c>
      <c r="B14600" s="38"/>
      <c r="C14600" s="37">
        <v>1</v>
      </c>
      <c r="D14600" s="39" t="s">
        <v>9</v>
      </c>
      <c r="E14600" s="40">
        <v>43691</v>
      </c>
      <c r="F14600" s="41"/>
      <c r="G14600" s="14"/>
    </row>
    <row r="14601" spans="1:7">
      <c r="A14601" s="42" t="s">
        <v>21600</v>
      </c>
      <c r="B14601" s="38"/>
      <c r="C14601" s="37">
        <v>1</v>
      </c>
      <c r="D14601" s="39" t="s">
        <v>9</v>
      </c>
      <c r="E14601" s="40">
        <v>43691</v>
      </c>
      <c r="F14601" s="41"/>
      <c r="G14601" s="14"/>
    </row>
    <row r="14602" spans="1:7">
      <c r="A14602" s="42" t="s">
        <v>21601</v>
      </c>
      <c r="B14602" s="38"/>
      <c r="C14602" s="37">
        <v>1</v>
      </c>
      <c r="D14602" s="39" t="s">
        <v>9</v>
      </c>
      <c r="E14602" s="40">
        <v>43691</v>
      </c>
      <c r="F14602" s="41"/>
      <c r="G14602" s="14"/>
    </row>
    <row r="14603" spans="1:7">
      <c r="A14603" s="42" t="s">
        <v>21602</v>
      </c>
      <c r="B14603" s="38"/>
      <c r="C14603" s="37">
        <v>1</v>
      </c>
      <c r="D14603" s="39" t="s">
        <v>9</v>
      </c>
      <c r="E14603" s="40">
        <v>43691</v>
      </c>
      <c r="F14603" s="41"/>
      <c r="G14603" s="14"/>
    </row>
    <row r="14604" spans="1:7">
      <c r="A14604" s="42" t="s">
        <v>21876</v>
      </c>
      <c r="B14604" s="38"/>
      <c r="C14604" s="37">
        <v>1</v>
      </c>
      <c r="D14604" s="39" t="s">
        <v>21877</v>
      </c>
      <c r="E14604" s="40">
        <v>43692</v>
      </c>
      <c r="F14604" s="41">
        <v>0.43574074074074076</v>
      </c>
      <c r="G14604" s="14"/>
    </row>
    <row r="14605" spans="1:7">
      <c r="A14605" s="42" t="s">
        <v>21878</v>
      </c>
      <c r="B14605" s="38"/>
      <c r="C14605" s="37">
        <v>1</v>
      </c>
      <c r="D14605" s="39" t="s">
        <v>21548</v>
      </c>
      <c r="E14605" s="40">
        <v>43692</v>
      </c>
      <c r="F14605" s="41"/>
      <c r="G14605" s="14"/>
    </row>
    <row r="14606" spans="1:7">
      <c r="A14606" s="42" t="s">
        <v>21879</v>
      </c>
      <c r="B14606" s="38"/>
      <c r="C14606" s="37">
        <v>1</v>
      </c>
      <c r="D14606" s="39" t="s">
        <v>14</v>
      </c>
      <c r="E14606" s="40">
        <v>43692</v>
      </c>
      <c r="F14606" s="41">
        <v>0.4488773148148148</v>
      </c>
      <c r="G14606" s="14"/>
    </row>
    <row r="14607" spans="1:7">
      <c r="A14607" s="42" t="s">
        <v>21880</v>
      </c>
      <c r="B14607" s="38"/>
      <c r="C14607" s="37">
        <v>1</v>
      </c>
      <c r="D14607" s="39" t="s">
        <v>14</v>
      </c>
      <c r="E14607" s="40">
        <v>43692</v>
      </c>
      <c r="F14607" s="41">
        <v>0.44892361111111106</v>
      </c>
      <c r="G14607" s="14"/>
    </row>
    <row r="14608" spans="1:7">
      <c r="A14608" s="42" t="s">
        <v>21881</v>
      </c>
      <c r="B14608" s="38"/>
      <c r="C14608" s="37">
        <v>1</v>
      </c>
      <c r="D14608" s="39" t="s">
        <v>14</v>
      </c>
      <c r="E14608" s="40">
        <v>43692</v>
      </c>
      <c r="F14608" s="41">
        <v>0.44895833333333335</v>
      </c>
      <c r="G14608" s="14"/>
    </row>
    <row r="14609" spans="1:7">
      <c r="A14609" s="42" t="s">
        <v>21882</v>
      </c>
      <c r="B14609" s="38"/>
      <c r="C14609" s="37">
        <v>1</v>
      </c>
      <c r="D14609" s="39" t="s">
        <v>14</v>
      </c>
      <c r="E14609" s="40">
        <v>43692</v>
      </c>
      <c r="F14609" s="41">
        <v>0.44899305555555552</v>
      </c>
      <c r="G14609" s="14"/>
    </row>
    <row r="14610" spans="1:7">
      <c r="A14610" s="42" t="s">
        <v>21883</v>
      </c>
      <c r="B14610" s="38"/>
      <c r="C14610" s="37">
        <v>1</v>
      </c>
      <c r="D14610" s="39" t="s">
        <v>14</v>
      </c>
      <c r="E14610" s="40">
        <v>43692</v>
      </c>
      <c r="F14610" s="41">
        <v>0.44905092592592594</v>
      </c>
      <c r="G14610" s="14"/>
    </row>
    <row r="14611" spans="1:7">
      <c r="A14611" s="42" t="s">
        <v>21884</v>
      </c>
      <c r="B14611" s="38"/>
      <c r="C14611" s="37">
        <v>1</v>
      </c>
      <c r="D14611" s="39" t="s">
        <v>14</v>
      </c>
      <c r="E14611" s="40">
        <v>43692</v>
      </c>
      <c r="F14611" s="41">
        <v>0.44909722222222226</v>
      </c>
      <c r="G14611" s="14"/>
    </row>
    <row r="14612" spans="1:7">
      <c r="A14612" s="42" t="s">
        <v>21885</v>
      </c>
      <c r="B14612" s="38"/>
      <c r="C14612" s="37">
        <v>1</v>
      </c>
      <c r="D14612" s="39" t="s">
        <v>14</v>
      </c>
      <c r="E14612" s="40">
        <v>43692</v>
      </c>
      <c r="F14612" s="41">
        <v>0.44915509259259262</v>
      </c>
      <c r="G14612" s="14"/>
    </row>
    <row r="14613" spans="1:7">
      <c r="A14613" s="42" t="s">
        <v>21886</v>
      </c>
      <c r="B14613" s="38"/>
      <c r="C14613" s="37">
        <v>1</v>
      </c>
      <c r="D14613" s="39" t="s">
        <v>14</v>
      </c>
      <c r="E14613" s="40">
        <v>43692</v>
      </c>
      <c r="F14613" s="41">
        <v>0.44921296296296293</v>
      </c>
      <c r="G14613" s="14"/>
    </row>
    <row r="14614" spans="1:7">
      <c r="A14614" s="42" t="s">
        <v>21887</v>
      </c>
      <c r="B14614" s="38"/>
      <c r="C14614" s="37">
        <v>1</v>
      </c>
      <c r="D14614" s="39" t="s">
        <v>14</v>
      </c>
      <c r="E14614" s="40">
        <v>43692</v>
      </c>
      <c r="F14614" s="41">
        <v>0.44931712962962966</v>
      </c>
      <c r="G14614" s="14"/>
    </row>
    <row r="14615" spans="1:7">
      <c r="A14615" s="42" t="s">
        <v>21888</v>
      </c>
      <c r="B14615" s="38"/>
      <c r="C14615" s="37">
        <v>1</v>
      </c>
      <c r="D14615" s="39" t="s">
        <v>14</v>
      </c>
      <c r="E14615" s="40">
        <v>43692</v>
      </c>
      <c r="F14615" s="41">
        <v>0.44937500000000002</v>
      </c>
      <c r="G14615" s="14"/>
    </row>
    <row r="14616" spans="1:7">
      <c r="A14616" s="42" t="s">
        <v>21889</v>
      </c>
      <c r="B14616" s="38"/>
      <c r="C14616" s="37">
        <v>1</v>
      </c>
      <c r="D14616" s="39" t="s">
        <v>14</v>
      </c>
      <c r="E14616" s="40">
        <v>43692</v>
      </c>
      <c r="F14616" s="41">
        <v>0.44943287037037033</v>
      </c>
      <c r="G14616" s="14"/>
    </row>
    <row r="14617" spans="1:7">
      <c r="A14617" s="42" t="s">
        <v>21890</v>
      </c>
      <c r="B14617" s="38"/>
      <c r="C14617" s="37">
        <v>1</v>
      </c>
      <c r="D14617" s="39" t="s">
        <v>14</v>
      </c>
      <c r="E14617" s="40">
        <v>43692</v>
      </c>
      <c r="F14617" s="41">
        <v>0.44947916666666665</v>
      </c>
      <c r="G14617" s="14"/>
    </row>
    <row r="14618" spans="1:7">
      <c r="A14618" s="42" t="s">
        <v>21891</v>
      </c>
      <c r="B14618" s="38"/>
      <c r="C14618" s="37">
        <v>1</v>
      </c>
      <c r="D14618" s="39" t="s">
        <v>14</v>
      </c>
      <c r="E14618" s="40">
        <v>43692</v>
      </c>
      <c r="F14618" s="41">
        <v>0.44953703703703707</v>
      </c>
      <c r="G14618" s="14"/>
    </row>
    <row r="14619" spans="1:7">
      <c r="A14619" s="42" t="s">
        <v>21892</v>
      </c>
      <c r="B14619" s="38"/>
      <c r="C14619" s="37">
        <v>1</v>
      </c>
      <c r="D14619" s="39" t="s">
        <v>14</v>
      </c>
      <c r="E14619" s="40">
        <v>43692</v>
      </c>
      <c r="F14619" s="41">
        <v>0.44960648148148147</v>
      </c>
      <c r="G14619" s="14"/>
    </row>
    <row r="14620" spans="1:7">
      <c r="A14620" s="42" t="s">
        <v>21893</v>
      </c>
      <c r="B14620" s="38"/>
      <c r="C14620" s="37">
        <v>1</v>
      </c>
      <c r="D14620" s="39" t="s">
        <v>14</v>
      </c>
      <c r="E14620" s="40">
        <v>43692</v>
      </c>
      <c r="F14620" s="41">
        <v>0.44972222222222219</v>
      </c>
      <c r="G14620" s="14"/>
    </row>
    <row r="14621" spans="1:7">
      <c r="A14621" s="42" t="s">
        <v>21894</v>
      </c>
      <c r="B14621" s="38"/>
      <c r="C14621" s="37">
        <v>1</v>
      </c>
      <c r="D14621" s="39" t="s">
        <v>14</v>
      </c>
      <c r="E14621" s="40">
        <v>43692</v>
      </c>
      <c r="F14621" s="41">
        <v>0.44979166666666665</v>
      </c>
      <c r="G14621" s="14"/>
    </row>
    <row r="14622" spans="1:7">
      <c r="A14622" s="42" t="s">
        <v>21895</v>
      </c>
      <c r="B14622" s="38"/>
      <c r="C14622" s="37">
        <v>1</v>
      </c>
      <c r="D14622" s="39" t="s">
        <v>14</v>
      </c>
      <c r="E14622" s="40">
        <v>43692</v>
      </c>
      <c r="F14622" s="41">
        <v>0.44983796296296297</v>
      </c>
      <c r="G14622" s="14"/>
    </row>
    <row r="14623" spans="1:7">
      <c r="A14623" s="42" t="s">
        <v>21896</v>
      </c>
      <c r="B14623" s="38"/>
      <c r="C14623" s="37">
        <v>1</v>
      </c>
      <c r="D14623" s="39" t="s">
        <v>14</v>
      </c>
      <c r="E14623" s="40">
        <v>43692</v>
      </c>
      <c r="F14623" s="41">
        <v>0.44991898148148146</v>
      </c>
      <c r="G14623" s="14"/>
    </row>
    <row r="14624" spans="1:7">
      <c r="A14624" s="42" t="s">
        <v>21897</v>
      </c>
      <c r="B14624" s="38"/>
      <c r="C14624" s="37">
        <v>1</v>
      </c>
      <c r="D14624" s="39" t="s">
        <v>14</v>
      </c>
      <c r="E14624" s="40">
        <v>43692</v>
      </c>
      <c r="F14624" s="41">
        <v>0.44998842592592592</v>
      </c>
      <c r="G14624" s="14"/>
    </row>
    <row r="14625" spans="1:7">
      <c r="A14625" s="42" t="s">
        <v>21898</v>
      </c>
      <c r="B14625" s="38"/>
      <c r="C14625" s="37">
        <v>1</v>
      </c>
      <c r="D14625" s="39" t="s">
        <v>14</v>
      </c>
      <c r="E14625" s="40">
        <v>43692</v>
      </c>
      <c r="F14625" s="41">
        <v>0.45003472222222224</v>
      </c>
      <c r="G14625" s="14"/>
    </row>
    <row r="14626" spans="1:7">
      <c r="A14626" s="42" t="s">
        <v>21899</v>
      </c>
      <c r="B14626" s="38"/>
      <c r="C14626" s="37">
        <v>1</v>
      </c>
      <c r="D14626" s="39" t="s">
        <v>14</v>
      </c>
      <c r="E14626" s="40">
        <v>43692</v>
      </c>
      <c r="F14626" s="41">
        <v>0.45035879629629627</v>
      </c>
      <c r="G14626" s="14"/>
    </row>
    <row r="14627" spans="1:7">
      <c r="A14627" s="42" t="s">
        <v>21900</v>
      </c>
      <c r="B14627" s="38"/>
      <c r="C14627" s="37">
        <v>1</v>
      </c>
      <c r="D14627" s="39" t="s">
        <v>14</v>
      </c>
      <c r="E14627" s="40">
        <v>43692</v>
      </c>
      <c r="F14627" s="41">
        <v>0.45057870370370368</v>
      </c>
      <c r="G14627" s="14"/>
    </row>
    <row r="14628" spans="1:7">
      <c r="A14628" s="42" t="s">
        <v>21901</v>
      </c>
      <c r="B14628" s="38"/>
      <c r="C14628" s="37">
        <v>1</v>
      </c>
      <c r="D14628" s="39" t="s">
        <v>21536</v>
      </c>
      <c r="E14628" s="40">
        <v>43692</v>
      </c>
      <c r="F14628" s="41"/>
      <c r="G14628" s="14"/>
    </row>
    <row r="14629" spans="1:7">
      <c r="A14629" s="42" t="s">
        <v>21902</v>
      </c>
      <c r="B14629" s="38"/>
      <c r="C14629" s="37">
        <v>1</v>
      </c>
      <c r="D14629" s="39" t="s">
        <v>17</v>
      </c>
      <c r="E14629" s="40">
        <v>43692</v>
      </c>
      <c r="F14629" s="41">
        <v>0.4767939814814815</v>
      </c>
      <c r="G14629" s="14"/>
    </row>
    <row r="14630" spans="1:7">
      <c r="A14630" s="42" t="s">
        <v>21903</v>
      </c>
      <c r="B14630" s="38"/>
      <c r="C14630" s="37">
        <v>1</v>
      </c>
      <c r="D14630" s="39" t="s">
        <v>17</v>
      </c>
      <c r="E14630" s="40">
        <v>43692</v>
      </c>
      <c r="F14630" s="41">
        <v>0.47690972222222222</v>
      </c>
      <c r="G14630" s="14"/>
    </row>
    <row r="14631" spans="1:7">
      <c r="A14631" s="42" t="s">
        <v>21904</v>
      </c>
      <c r="B14631" s="38"/>
      <c r="C14631" s="37">
        <v>1</v>
      </c>
      <c r="D14631" s="39" t="s">
        <v>17</v>
      </c>
      <c r="E14631" s="40">
        <v>43692</v>
      </c>
      <c r="F14631" s="41">
        <v>0.47693287037037035</v>
      </c>
      <c r="G14631" s="14"/>
    </row>
    <row r="14632" spans="1:7">
      <c r="A14632" s="42" t="s">
        <v>21905</v>
      </c>
      <c r="B14632" s="38"/>
      <c r="C14632" s="37">
        <v>2</v>
      </c>
      <c r="D14632" s="39" t="s">
        <v>17</v>
      </c>
      <c r="E14632" s="40">
        <v>43692</v>
      </c>
      <c r="F14632" s="41">
        <v>0.47699074074074077</v>
      </c>
      <c r="G14632" s="14"/>
    </row>
    <row r="14633" spans="1:7">
      <c r="A14633" s="42" t="s">
        <v>21906</v>
      </c>
      <c r="B14633" s="38"/>
      <c r="C14633" s="37">
        <v>1</v>
      </c>
      <c r="D14633" s="39" t="s">
        <v>17</v>
      </c>
      <c r="E14633" s="40">
        <v>43692</v>
      </c>
      <c r="F14633" s="41">
        <v>0.47715277777777776</v>
      </c>
      <c r="G14633" s="14"/>
    </row>
    <row r="14634" spans="1:7">
      <c r="A14634" s="42" t="s">
        <v>21907</v>
      </c>
      <c r="B14634" s="38"/>
      <c r="C14634" s="37">
        <v>1</v>
      </c>
      <c r="D14634" s="39" t="s">
        <v>17</v>
      </c>
      <c r="E14634" s="40">
        <v>43692</v>
      </c>
      <c r="F14634" s="41">
        <v>0.47718750000000004</v>
      </c>
      <c r="G14634" s="14"/>
    </row>
    <row r="14635" spans="1:7">
      <c r="A14635" s="42" t="s">
        <v>21908</v>
      </c>
      <c r="B14635" s="38" t="s">
        <v>11454</v>
      </c>
      <c r="C14635" s="37">
        <v>1</v>
      </c>
      <c r="D14635" s="39" t="s">
        <v>17</v>
      </c>
      <c r="E14635" s="40">
        <v>43692</v>
      </c>
      <c r="F14635" s="41">
        <v>0.47722222222222221</v>
      </c>
      <c r="G14635" s="72" t="s">
        <v>21327</v>
      </c>
    </row>
    <row r="14636" spans="1:7">
      <c r="A14636" s="42" t="s">
        <v>21909</v>
      </c>
      <c r="B14636" s="38"/>
      <c r="C14636" s="37">
        <v>1</v>
      </c>
      <c r="D14636" s="39" t="s">
        <v>17</v>
      </c>
      <c r="E14636" s="40">
        <v>43692</v>
      </c>
      <c r="F14636" s="41">
        <v>0.47726851851851854</v>
      </c>
      <c r="G14636" s="14"/>
    </row>
    <row r="14637" spans="1:7">
      <c r="A14637" s="42" t="s">
        <v>21910</v>
      </c>
      <c r="B14637" s="38"/>
      <c r="C14637" s="37">
        <v>2</v>
      </c>
      <c r="D14637" s="39" t="s">
        <v>17</v>
      </c>
      <c r="E14637" s="40">
        <v>43692</v>
      </c>
      <c r="F14637" s="41">
        <v>0.47729166666666667</v>
      </c>
      <c r="G14637" s="14"/>
    </row>
    <row r="14638" spans="1:7">
      <c r="A14638" s="42" t="s">
        <v>21911</v>
      </c>
      <c r="B14638" s="38"/>
      <c r="C14638" s="37">
        <v>1</v>
      </c>
      <c r="D14638" s="39" t="s">
        <v>17</v>
      </c>
      <c r="E14638" s="40">
        <v>43692</v>
      </c>
      <c r="F14638" s="41">
        <v>0.4773148148148148</v>
      </c>
      <c r="G14638" s="14"/>
    </row>
    <row r="14639" spans="1:7">
      <c r="A14639" s="42" t="s">
        <v>21912</v>
      </c>
      <c r="B14639" s="38"/>
      <c r="C14639" s="37">
        <v>1</v>
      </c>
      <c r="D14639" s="39" t="s">
        <v>17</v>
      </c>
      <c r="E14639" s="40">
        <v>43692</v>
      </c>
      <c r="F14639" s="41">
        <v>0.47732638888888884</v>
      </c>
      <c r="G14639" s="14"/>
    </row>
    <row r="14640" spans="1:7">
      <c r="A14640" s="42" t="s">
        <v>21671</v>
      </c>
      <c r="B14640" s="38"/>
      <c r="C14640" s="37">
        <v>1</v>
      </c>
      <c r="D14640" s="39" t="s">
        <v>21485</v>
      </c>
      <c r="E14640" s="40">
        <v>43692</v>
      </c>
      <c r="F14640" s="41"/>
      <c r="G14640" s="14"/>
    </row>
    <row r="14641" spans="1:7">
      <c r="A14641" s="42" t="s">
        <v>21672</v>
      </c>
      <c r="B14641" s="38"/>
      <c r="C14641" s="37">
        <v>1</v>
      </c>
      <c r="D14641" s="39" t="s">
        <v>117</v>
      </c>
      <c r="E14641" s="40">
        <v>43692</v>
      </c>
      <c r="F14641" s="41">
        <v>0.60204861111111108</v>
      </c>
      <c r="G14641" s="14"/>
    </row>
    <row r="14642" spans="1:7">
      <c r="A14642" s="42" t="s">
        <v>21673</v>
      </c>
      <c r="B14642" s="38"/>
      <c r="C14642" s="37">
        <v>1</v>
      </c>
      <c r="D14642" s="39" t="s">
        <v>117</v>
      </c>
      <c r="E14642" s="40">
        <v>43692</v>
      </c>
      <c r="F14642" s="41">
        <v>0.6020833333333333</v>
      </c>
      <c r="G14642" s="14"/>
    </row>
    <row r="14643" spans="1:7">
      <c r="A14643" s="42" t="s">
        <v>21669</v>
      </c>
      <c r="B14643" s="38"/>
      <c r="C14643" s="37">
        <v>1</v>
      </c>
      <c r="D14643" s="39" t="s">
        <v>117</v>
      </c>
      <c r="E14643" s="40">
        <v>43692</v>
      </c>
      <c r="F14643" s="41">
        <v>0.60211805555555553</v>
      </c>
      <c r="G14643" s="14"/>
    </row>
    <row r="14644" spans="1:7">
      <c r="A14644" s="42" t="s">
        <v>21621</v>
      </c>
      <c r="B14644" s="38"/>
      <c r="C14644" s="37">
        <v>1</v>
      </c>
      <c r="D14644" s="39" t="s">
        <v>117</v>
      </c>
      <c r="E14644" s="40">
        <v>43692</v>
      </c>
      <c r="F14644" s="41">
        <v>0.60215277777777776</v>
      </c>
      <c r="G14644" s="14"/>
    </row>
    <row r="14645" spans="1:7">
      <c r="A14645" s="42" t="s">
        <v>21922</v>
      </c>
      <c r="B14645" s="38"/>
      <c r="C14645" s="37">
        <v>1</v>
      </c>
      <c r="D14645" s="39" t="s">
        <v>21921</v>
      </c>
      <c r="E14645" s="40">
        <v>43692</v>
      </c>
      <c r="F14645" s="41"/>
      <c r="G14645" s="14"/>
    </row>
    <row r="14646" spans="1:7">
      <c r="A14646" s="42" t="s">
        <v>21923</v>
      </c>
      <c r="B14646" s="38"/>
      <c r="C14646" s="37">
        <v>1</v>
      </c>
      <c r="D14646" s="39" t="s">
        <v>14</v>
      </c>
      <c r="E14646" s="40">
        <v>43692</v>
      </c>
      <c r="F14646" s="41">
        <v>0.69539351851851849</v>
      </c>
      <c r="G14646" s="14"/>
    </row>
    <row r="14647" spans="1:7">
      <c r="A14647" s="42" t="s">
        <v>21924</v>
      </c>
      <c r="B14647" s="38" t="s">
        <v>11454</v>
      </c>
      <c r="C14647" s="37">
        <v>1</v>
      </c>
      <c r="D14647" s="39" t="s">
        <v>14</v>
      </c>
      <c r="E14647" s="40">
        <v>43692</v>
      </c>
      <c r="F14647" s="41">
        <v>0.69547453703703699</v>
      </c>
      <c r="G14647" s="14"/>
    </row>
    <row r="14648" spans="1:7">
      <c r="A14648" s="42" t="s">
        <v>21925</v>
      </c>
      <c r="B14648" s="38"/>
      <c r="C14648" s="37">
        <v>1</v>
      </c>
      <c r="D14648" s="39" t="s">
        <v>14</v>
      </c>
      <c r="E14648" s="40">
        <v>43692</v>
      </c>
      <c r="F14648" s="41">
        <v>0.6955324074074074</v>
      </c>
      <c r="G14648" s="14"/>
    </row>
    <row r="14649" spans="1:7">
      <c r="A14649" s="42" t="s">
        <v>21926</v>
      </c>
      <c r="B14649" s="38"/>
      <c r="C14649" s="37">
        <v>1</v>
      </c>
      <c r="D14649" s="39" t="s">
        <v>14</v>
      </c>
      <c r="E14649" s="40">
        <v>43692</v>
      </c>
      <c r="F14649" s="41">
        <v>0.69560185185185175</v>
      </c>
      <c r="G14649" s="14"/>
    </row>
    <row r="14650" spans="1:7">
      <c r="A14650" s="42" t="s">
        <v>21927</v>
      </c>
      <c r="B14650" s="38"/>
      <c r="C14650" s="37">
        <v>1</v>
      </c>
      <c r="D14650" s="39" t="s">
        <v>14</v>
      </c>
      <c r="E14650" s="40">
        <v>43692</v>
      </c>
      <c r="F14650" s="41">
        <v>0.69568287037037047</v>
      </c>
      <c r="G14650" s="14"/>
    </row>
    <row r="14651" spans="1:7">
      <c r="A14651" s="42" t="s">
        <v>21928</v>
      </c>
      <c r="B14651" s="38"/>
      <c r="C14651" s="37">
        <v>1</v>
      </c>
      <c r="D14651" s="39" t="s">
        <v>14</v>
      </c>
      <c r="E14651" s="40">
        <v>43692</v>
      </c>
      <c r="F14651" s="41">
        <v>0.69582175925925915</v>
      </c>
      <c r="G14651" s="14"/>
    </row>
    <row r="14652" spans="1:7">
      <c r="A14652" s="42" t="s">
        <v>21929</v>
      </c>
      <c r="B14652" s="38"/>
      <c r="C14652" s="37">
        <v>1</v>
      </c>
      <c r="D14652" s="39" t="s">
        <v>14</v>
      </c>
      <c r="E14652" s="40">
        <v>43692</v>
      </c>
      <c r="F14652" s="41">
        <v>0.69587962962962957</v>
      </c>
      <c r="G14652" s="14"/>
    </row>
    <row r="14653" spans="1:7">
      <c r="A14653" s="42" t="s">
        <v>21930</v>
      </c>
      <c r="B14653" s="38"/>
      <c r="C14653" s="37">
        <v>1</v>
      </c>
      <c r="D14653" s="39" t="s">
        <v>14</v>
      </c>
      <c r="E14653" s="40">
        <v>43692</v>
      </c>
      <c r="F14653" s="41">
        <v>0.69596064814814806</v>
      </c>
      <c r="G14653" s="72" t="s">
        <v>21920</v>
      </c>
    </row>
    <row r="14654" spans="1:7">
      <c r="A14654" s="42" t="s">
        <v>21931</v>
      </c>
      <c r="B14654" s="38"/>
      <c r="C14654" s="37">
        <v>1</v>
      </c>
      <c r="D14654" s="39" t="s">
        <v>14</v>
      </c>
      <c r="E14654" s="40">
        <v>43692</v>
      </c>
      <c r="F14654" s="41">
        <v>0.69600694444444444</v>
      </c>
      <c r="G14654" s="14"/>
    </row>
    <row r="14655" spans="1:7">
      <c r="A14655" s="42" t="s">
        <v>21932</v>
      </c>
      <c r="B14655" s="38"/>
      <c r="C14655" s="37">
        <v>1</v>
      </c>
      <c r="D14655" s="39" t="s">
        <v>14</v>
      </c>
      <c r="E14655" s="40">
        <v>43692</v>
      </c>
      <c r="F14655" s="41">
        <v>0.69606481481481486</v>
      </c>
      <c r="G14655" s="14"/>
    </row>
    <row r="14656" spans="1:7">
      <c r="A14656" s="42" t="s">
        <v>21933</v>
      </c>
      <c r="B14656" s="38"/>
      <c r="C14656" s="37">
        <v>1</v>
      </c>
      <c r="D14656" s="39" t="s">
        <v>14</v>
      </c>
      <c r="E14656" s="40">
        <v>43692</v>
      </c>
      <c r="F14656" s="41">
        <v>0.69611111111111112</v>
      </c>
      <c r="G14656" s="14"/>
    </row>
    <row r="14657" spans="1:7">
      <c r="A14657" s="42" t="s">
        <v>21935</v>
      </c>
      <c r="B14657" s="38"/>
      <c r="C14657" s="37">
        <v>1</v>
      </c>
      <c r="D14657" s="39" t="s">
        <v>21934</v>
      </c>
      <c r="E14657" s="40">
        <v>43692</v>
      </c>
      <c r="F14657" s="41"/>
      <c r="G14657" s="14"/>
    </row>
    <row r="14658" spans="1:7">
      <c r="A14658" s="42" t="s">
        <v>21936</v>
      </c>
      <c r="B14658" s="38"/>
      <c r="C14658" s="37">
        <v>1</v>
      </c>
      <c r="D14658" s="39" t="s">
        <v>17</v>
      </c>
      <c r="E14658" s="40">
        <v>43692</v>
      </c>
      <c r="F14658" s="41">
        <v>0.69672453703703707</v>
      </c>
      <c r="G14658" s="14"/>
    </row>
    <row r="14659" spans="1:7">
      <c r="A14659" s="42" t="s">
        <v>21937</v>
      </c>
      <c r="B14659" s="38"/>
      <c r="C14659" s="37">
        <v>1</v>
      </c>
      <c r="D14659" s="39" t="s">
        <v>17</v>
      </c>
      <c r="E14659" s="40">
        <v>43692</v>
      </c>
      <c r="F14659" s="41">
        <v>0.69674768518518526</v>
      </c>
      <c r="G14659" s="14"/>
    </row>
    <row r="14660" spans="1:7">
      <c r="A14660" s="42" t="s">
        <v>21938</v>
      </c>
      <c r="B14660" s="38"/>
      <c r="C14660" s="37">
        <v>1</v>
      </c>
      <c r="D14660" s="39" t="s">
        <v>17</v>
      </c>
      <c r="E14660" s="40">
        <v>43692</v>
      </c>
      <c r="F14660" s="41">
        <v>0.69679398148148142</v>
      </c>
      <c r="G14660" s="14"/>
    </row>
    <row r="14661" spans="1:7">
      <c r="A14661" s="42" t="s">
        <v>21939</v>
      </c>
      <c r="B14661" s="38"/>
      <c r="C14661" s="37">
        <v>1</v>
      </c>
      <c r="D14661" s="39" t="s">
        <v>17</v>
      </c>
      <c r="E14661" s="40">
        <v>43692</v>
      </c>
      <c r="F14661" s="41">
        <v>0.69682870370370376</v>
      </c>
      <c r="G14661" s="14"/>
    </row>
    <row r="14662" spans="1:7">
      <c r="A14662" s="42" t="s">
        <v>21940</v>
      </c>
      <c r="B14662" s="38"/>
      <c r="C14662" s="37">
        <v>1</v>
      </c>
      <c r="D14662" s="39" t="s">
        <v>17</v>
      </c>
      <c r="E14662" s="40">
        <v>43692</v>
      </c>
      <c r="F14662" s="41">
        <v>0.69686342592592598</v>
      </c>
      <c r="G14662" s="14"/>
    </row>
    <row r="14663" spans="1:7">
      <c r="A14663" s="42" t="s">
        <v>21941</v>
      </c>
      <c r="B14663" s="38"/>
      <c r="C14663" s="37">
        <v>1</v>
      </c>
      <c r="D14663" s="39" t="s">
        <v>17</v>
      </c>
      <c r="E14663" s="40">
        <v>43692</v>
      </c>
      <c r="F14663" s="41">
        <v>0.69687500000000002</v>
      </c>
      <c r="G14663" s="14"/>
    </row>
    <row r="14664" spans="1:7">
      <c r="A14664" s="42" t="s">
        <v>21942</v>
      </c>
      <c r="B14664" s="38"/>
      <c r="C14664" s="37">
        <v>1</v>
      </c>
      <c r="D14664" s="39" t="s">
        <v>17</v>
      </c>
      <c r="E14664" s="40">
        <v>43692</v>
      </c>
      <c r="F14664" s="41">
        <v>0.6968981481481481</v>
      </c>
      <c r="G14664" s="14"/>
    </row>
    <row r="14665" spans="1:7">
      <c r="A14665" s="42" t="s">
        <v>21944</v>
      </c>
      <c r="B14665" s="38"/>
      <c r="C14665" s="37">
        <v>1</v>
      </c>
      <c r="D14665" s="39" t="s">
        <v>21943</v>
      </c>
      <c r="E14665" s="40">
        <v>43692</v>
      </c>
      <c r="F14665" s="41"/>
      <c r="G14665" s="14"/>
    </row>
    <row r="14666" spans="1:7">
      <c r="A14666" s="42" t="s">
        <v>21945</v>
      </c>
      <c r="B14666" s="38"/>
      <c r="C14666" s="37">
        <v>1</v>
      </c>
      <c r="D14666" s="39" t="s">
        <v>7</v>
      </c>
      <c r="E14666" s="40">
        <v>43692</v>
      </c>
      <c r="F14666" s="41">
        <v>0.71001157407407411</v>
      </c>
      <c r="G14666" s="14"/>
    </row>
    <row r="14667" spans="1:7">
      <c r="A14667" s="42" t="s">
        <v>21946</v>
      </c>
      <c r="B14667" s="38" t="s">
        <v>55</v>
      </c>
      <c r="C14667" s="37">
        <v>1</v>
      </c>
      <c r="D14667" s="39" t="s">
        <v>21947</v>
      </c>
      <c r="E14667" s="40">
        <v>43692</v>
      </c>
      <c r="F14667" s="41">
        <v>0.73269675925925926</v>
      </c>
      <c r="G14667" s="15" t="s">
        <v>21948</v>
      </c>
    </row>
    <row r="14668" spans="1:7">
      <c r="A14668" s="42" t="s">
        <v>21949</v>
      </c>
      <c r="B14668" s="38"/>
      <c r="C14668" s="37">
        <v>1</v>
      </c>
      <c r="D14668" s="39" t="s">
        <v>11</v>
      </c>
      <c r="E14668" s="40">
        <v>43692</v>
      </c>
      <c r="F14668" s="41">
        <v>0.73366898148148152</v>
      </c>
      <c r="G14668" s="14"/>
    </row>
    <row r="14669" spans="1:7">
      <c r="A14669" s="42" t="s">
        <v>21950</v>
      </c>
      <c r="B14669" s="38"/>
      <c r="C14669" s="37">
        <v>1</v>
      </c>
      <c r="D14669" s="39" t="s">
        <v>11</v>
      </c>
      <c r="E14669" s="40">
        <v>43692</v>
      </c>
      <c r="F14669" s="41">
        <v>0.73370370370370364</v>
      </c>
      <c r="G14669" s="14"/>
    </row>
    <row r="14670" spans="1:7">
      <c r="A14670" s="42" t="s">
        <v>21951</v>
      </c>
      <c r="B14670" s="38"/>
      <c r="C14670" s="37">
        <v>1</v>
      </c>
      <c r="D14670" s="39" t="s">
        <v>11</v>
      </c>
      <c r="E14670" s="40">
        <v>43692</v>
      </c>
      <c r="F14670" s="41">
        <v>0.73373842592592586</v>
      </c>
      <c r="G14670" s="14"/>
    </row>
    <row r="14671" spans="1:7">
      <c r="A14671" s="42" t="s">
        <v>21952</v>
      </c>
      <c r="B14671" s="38"/>
      <c r="C14671" s="37">
        <v>1</v>
      </c>
      <c r="D14671" s="39" t="s">
        <v>11</v>
      </c>
      <c r="E14671" s="40">
        <v>43692</v>
      </c>
      <c r="F14671" s="41">
        <v>0.73375000000000001</v>
      </c>
      <c r="G14671" s="14"/>
    </row>
    <row r="14672" spans="1:7">
      <c r="A14672" s="42" t="s">
        <v>21953</v>
      </c>
      <c r="B14672" s="38"/>
      <c r="C14672" s="37">
        <v>1</v>
      </c>
      <c r="D14672" s="39" t="s">
        <v>11</v>
      </c>
      <c r="E14672" s="40">
        <v>43692</v>
      </c>
      <c r="F14672" s="41">
        <v>0.73376157407407405</v>
      </c>
      <c r="G14672" s="14"/>
    </row>
    <row r="14673" spans="1:7">
      <c r="A14673" s="42" t="s">
        <v>21954</v>
      </c>
      <c r="B14673" s="38"/>
      <c r="C14673" s="37">
        <v>1</v>
      </c>
      <c r="D14673" s="39" t="s">
        <v>11</v>
      </c>
      <c r="E14673" s="40">
        <v>43692</v>
      </c>
      <c r="F14673" s="41">
        <v>0.73378472222222213</v>
      </c>
      <c r="G14673" s="14"/>
    </row>
    <row r="14674" spans="1:7">
      <c r="A14674" s="42" t="s">
        <v>21955</v>
      </c>
      <c r="B14674" s="38"/>
      <c r="C14674" s="37">
        <v>1</v>
      </c>
      <c r="D14674" s="39" t="s">
        <v>11</v>
      </c>
      <c r="E14674" s="40">
        <v>43692</v>
      </c>
      <c r="F14674" s="41">
        <v>0.73381944444444447</v>
      </c>
      <c r="G14674" s="14"/>
    </row>
    <row r="14675" spans="1:7">
      <c r="A14675" s="42" t="s">
        <v>21956</v>
      </c>
      <c r="B14675" s="38"/>
      <c r="C14675" s="37">
        <v>1</v>
      </c>
      <c r="D14675" s="39" t="s">
        <v>11</v>
      </c>
      <c r="E14675" s="40">
        <v>43692</v>
      </c>
      <c r="F14675" s="41">
        <v>0.73384259259259255</v>
      </c>
      <c r="G14675" s="14"/>
    </row>
    <row r="14676" spans="1:7">
      <c r="A14676" s="42" t="s">
        <v>21957</v>
      </c>
      <c r="B14676" s="38"/>
      <c r="C14676" s="37">
        <v>1</v>
      </c>
      <c r="D14676" s="39" t="s">
        <v>11</v>
      </c>
      <c r="E14676" s="40">
        <v>43692</v>
      </c>
      <c r="F14676" s="41">
        <v>0.73386574074074085</v>
      </c>
      <c r="G14676" s="14"/>
    </row>
    <row r="14677" spans="1:7">
      <c r="A14677" s="42" t="s">
        <v>21958</v>
      </c>
      <c r="B14677" s="38"/>
      <c r="C14677" s="37">
        <v>1</v>
      </c>
      <c r="D14677" s="39" t="s">
        <v>11</v>
      </c>
      <c r="E14677" s="40">
        <v>43692</v>
      </c>
      <c r="F14677" s="41">
        <v>0.73388888888888892</v>
      </c>
      <c r="G14677" s="14"/>
    </row>
    <row r="14678" spans="1:7">
      <c r="A14678" s="42" t="s">
        <v>21959</v>
      </c>
      <c r="B14678" s="38"/>
      <c r="C14678" s="37">
        <v>1</v>
      </c>
      <c r="D14678" s="39" t="s">
        <v>11</v>
      </c>
      <c r="E14678" s="40">
        <v>43692</v>
      </c>
      <c r="F14678" s="41">
        <v>0.733912037037037</v>
      </c>
      <c r="G14678" s="14"/>
    </row>
    <row r="14679" spans="1:7">
      <c r="A14679" s="42" t="s">
        <v>21960</v>
      </c>
      <c r="B14679" s="38"/>
      <c r="C14679" s="37">
        <v>1</v>
      </c>
      <c r="D14679" s="39" t="s">
        <v>11</v>
      </c>
      <c r="E14679" s="40">
        <v>43692</v>
      </c>
      <c r="F14679" s="41">
        <v>0.73392361111111104</v>
      </c>
      <c r="G14679" s="14"/>
    </row>
    <row r="14680" spans="1:7">
      <c r="A14680" s="42" t="s">
        <v>21961</v>
      </c>
      <c r="B14680" s="38"/>
      <c r="C14680" s="37">
        <v>1</v>
      </c>
      <c r="D14680" s="39" t="s">
        <v>11</v>
      </c>
      <c r="E14680" s="40">
        <v>43692</v>
      </c>
      <c r="F14680" s="41">
        <v>0.73395833333333327</v>
      </c>
      <c r="G14680" s="14"/>
    </row>
    <row r="14681" spans="1:7">
      <c r="A14681" s="42" t="s">
        <v>21962</v>
      </c>
      <c r="B14681" s="38"/>
      <c r="C14681" s="37">
        <v>1</v>
      </c>
      <c r="D14681" s="39" t="s">
        <v>11</v>
      </c>
      <c r="E14681" s="40">
        <v>43692</v>
      </c>
      <c r="F14681" s="41">
        <v>0.73396990740740742</v>
      </c>
      <c r="G14681" s="14"/>
    </row>
    <row r="14682" spans="1:7">
      <c r="A14682" s="42" t="s">
        <v>21963</v>
      </c>
      <c r="B14682" s="38"/>
      <c r="C14682" s="37">
        <v>1</v>
      </c>
      <c r="D14682" s="39" t="s">
        <v>21964</v>
      </c>
      <c r="E14682" s="40">
        <v>43692</v>
      </c>
      <c r="F14682" s="41">
        <v>0.73619212962962965</v>
      </c>
      <c r="G14682" s="14"/>
    </row>
    <row r="14683" spans="1:7">
      <c r="A14683" s="42" t="s">
        <v>21965</v>
      </c>
      <c r="B14683" s="38"/>
      <c r="C14683" s="37">
        <v>1</v>
      </c>
      <c r="D14683" s="39" t="s">
        <v>63</v>
      </c>
      <c r="E14683" s="40">
        <v>43692</v>
      </c>
      <c r="F14683" s="41">
        <v>0.73637731481481483</v>
      </c>
      <c r="G14683" s="14"/>
    </row>
    <row r="14684" spans="1:7">
      <c r="A14684" s="42" t="s">
        <v>21966</v>
      </c>
      <c r="B14684" s="38"/>
      <c r="C14684" s="37">
        <v>1</v>
      </c>
      <c r="D14684" s="39" t="s">
        <v>63</v>
      </c>
      <c r="E14684" s="40">
        <v>43692</v>
      </c>
      <c r="F14684" s="41">
        <v>0.73641203703703706</v>
      </c>
      <c r="G14684" s="14"/>
    </row>
    <row r="14685" spans="1:7">
      <c r="A14685" s="42" t="s">
        <v>21967</v>
      </c>
      <c r="B14685" s="38"/>
      <c r="C14685" s="37">
        <v>1</v>
      </c>
      <c r="D14685" s="39" t="s">
        <v>63</v>
      </c>
      <c r="E14685" s="40">
        <v>43692</v>
      </c>
      <c r="F14685" s="41">
        <v>0.73645833333333333</v>
      </c>
      <c r="G14685" s="14"/>
    </row>
    <row r="14686" spans="1:7">
      <c r="A14686" s="42" t="s">
        <v>21968</v>
      </c>
      <c r="B14686" s="38"/>
      <c r="C14686" s="37">
        <v>1</v>
      </c>
      <c r="D14686" s="39" t="s">
        <v>63</v>
      </c>
      <c r="E14686" s="40">
        <v>43692</v>
      </c>
      <c r="F14686" s="41">
        <v>0.73649305555555555</v>
      </c>
      <c r="G14686" s="14"/>
    </row>
    <row r="14687" spans="1:7">
      <c r="A14687" s="42" t="s">
        <v>21969</v>
      </c>
      <c r="B14687" s="38"/>
      <c r="C14687" s="37">
        <v>1</v>
      </c>
      <c r="D14687" s="39" t="s">
        <v>63</v>
      </c>
      <c r="E14687" s="40">
        <v>43692</v>
      </c>
      <c r="F14687" s="41">
        <v>0.73652777777777778</v>
      </c>
      <c r="G14687" s="14"/>
    </row>
    <row r="14688" spans="1:7">
      <c r="A14688" s="42" t="s">
        <v>21970</v>
      </c>
      <c r="B14688" s="38"/>
      <c r="C14688" s="37">
        <v>1</v>
      </c>
      <c r="D14688" s="39" t="s">
        <v>63</v>
      </c>
      <c r="E14688" s="40">
        <v>43692</v>
      </c>
      <c r="F14688" s="41">
        <v>0.73657407407407405</v>
      </c>
      <c r="G14688" s="14"/>
    </row>
    <row r="14689" spans="1:7">
      <c r="A14689" s="42" t="s">
        <v>21971</v>
      </c>
      <c r="B14689" s="38"/>
      <c r="C14689" s="37">
        <v>1</v>
      </c>
      <c r="D14689" s="39" t="s">
        <v>63</v>
      </c>
      <c r="E14689" s="40">
        <v>43692</v>
      </c>
      <c r="F14689" s="41">
        <v>0.73662037037037031</v>
      </c>
      <c r="G14689" s="14"/>
    </row>
    <row r="14690" spans="1:7">
      <c r="A14690" s="42" t="s">
        <v>21972</v>
      </c>
      <c r="B14690" s="38"/>
      <c r="C14690" s="37">
        <v>1</v>
      </c>
      <c r="D14690" s="39" t="s">
        <v>63</v>
      </c>
      <c r="E14690" s="40">
        <v>43692</v>
      </c>
      <c r="F14690" s="41">
        <v>0.73665509259259254</v>
      </c>
      <c r="G14690" s="14"/>
    </row>
    <row r="14691" spans="1:7">
      <c r="A14691" s="42" t="s">
        <v>21973</v>
      </c>
      <c r="B14691" s="38"/>
      <c r="C14691" s="37">
        <v>1</v>
      </c>
      <c r="D14691" s="39" t="s">
        <v>63</v>
      </c>
      <c r="E14691" s="40">
        <v>43692</v>
      </c>
      <c r="F14691" s="41">
        <v>0.73668981481481488</v>
      </c>
      <c r="G14691" s="14"/>
    </row>
    <row r="14692" spans="1:7">
      <c r="A14692" s="42" t="s">
        <v>21974</v>
      </c>
      <c r="B14692" s="38"/>
      <c r="C14692" s="37">
        <v>1</v>
      </c>
      <c r="D14692" s="39" t="s">
        <v>63</v>
      </c>
      <c r="E14692" s="40">
        <v>43692</v>
      </c>
      <c r="F14692" s="41">
        <v>0.73673611111111104</v>
      </c>
      <c r="G14692" s="14"/>
    </row>
    <row r="14693" spans="1:7">
      <c r="A14693" s="42" t="s">
        <v>21975</v>
      </c>
      <c r="B14693" s="38"/>
      <c r="C14693" s="37">
        <v>1</v>
      </c>
      <c r="D14693" s="39" t="s">
        <v>63</v>
      </c>
      <c r="E14693" s="40">
        <v>43692</v>
      </c>
      <c r="F14693" s="41">
        <v>0.73675925925925922</v>
      </c>
      <c r="G14693" s="14"/>
    </row>
    <row r="14694" spans="1:7">
      <c r="A14694" s="42" t="s">
        <v>21976</v>
      </c>
      <c r="B14694" s="38"/>
      <c r="C14694" s="37">
        <v>1</v>
      </c>
      <c r="D14694" s="39" t="s">
        <v>63</v>
      </c>
      <c r="E14694" s="40">
        <v>43692</v>
      </c>
      <c r="F14694" s="41">
        <v>0.73679398148148145</v>
      </c>
      <c r="G14694" s="14"/>
    </row>
    <row r="14695" spans="1:7">
      <c r="A14695" s="42" t="s">
        <v>21977</v>
      </c>
      <c r="B14695" s="38"/>
      <c r="C14695" s="37">
        <v>1</v>
      </c>
      <c r="D14695" s="39" t="s">
        <v>63</v>
      </c>
      <c r="E14695" s="40">
        <v>43692</v>
      </c>
      <c r="F14695" s="41">
        <v>0.73681712962962964</v>
      </c>
      <c r="G14695" s="14"/>
    </row>
    <row r="14696" spans="1:7">
      <c r="A14696" s="42" t="s">
        <v>21978</v>
      </c>
      <c r="B14696" s="38"/>
      <c r="C14696" s="37">
        <v>1</v>
      </c>
      <c r="D14696" s="39" t="s">
        <v>63</v>
      </c>
      <c r="E14696" s="40">
        <v>43692</v>
      </c>
      <c r="F14696" s="41">
        <v>0.73684027777777772</v>
      </c>
      <c r="G14696" s="14"/>
    </row>
    <row r="14697" spans="1:7">
      <c r="A14697" s="42" t="s">
        <v>21979</v>
      </c>
      <c r="B14697" s="38"/>
      <c r="C14697" s="37">
        <v>1</v>
      </c>
      <c r="D14697" s="39" t="s">
        <v>63</v>
      </c>
      <c r="E14697" s="40">
        <v>43692</v>
      </c>
      <c r="F14697" s="41">
        <v>0.73687499999999995</v>
      </c>
      <c r="G14697" s="14"/>
    </row>
    <row r="14698" spans="1:7">
      <c r="A14698" s="42" t="s">
        <v>21980</v>
      </c>
      <c r="B14698" s="38"/>
      <c r="C14698" s="37">
        <v>1</v>
      </c>
      <c r="D14698" s="39" t="s">
        <v>63</v>
      </c>
      <c r="E14698" s="40">
        <v>43692</v>
      </c>
      <c r="F14698" s="41">
        <v>0.73690972222222229</v>
      </c>
      <c r="G14698" s="14"/>
    </row>
    <row r="14699" spans="1:7">
      <c r="A14699" s="42" t="s">
        <v>21981</v>
      </c>
      <c r="B14699" s="38"/>
      <c r="C14699" s="37">
        <v>1</v>
      </c>
      <c r="D14699" s="39" t="s">
        <v>63</v>
      </c>
      <c r="E14699" s="40">
        <v>43692</v>
      </c>
      <c r="F14699" s="41">
        <v>0.73694444444444451</v>
      </c>
      <c r="G14699" s="14"/>
    </row>
    <row r="14700" spans="1:7">
      <c r="A14700" s="42" t="s">
        <v>21982</v>
      </c>
      <c r="B14700" s="38"/>
      <c r="C14700" s="37">
        <v>1</v>
      </c>
      <c r="D14700" s="39" t="s">
        <v>63</v>
      </c>
      <c r="E14700" s="40">
        <v>43692</v>
      </c>
      <c r="F14700" s="41">
        <v>0.73697916666666663</v>
      </c>
      <c r="G14700" s="14"/>
    </row>
    <row r="14701" spans="1:7">
      <c r="A14701" s="42" t="s">
        <v>21983</v>
      </c>
      <c r="B14701" s="38"/>
      <c r="C14701" s="37">
        <v>1</v>
      </c>
      <c r="D14701" s="39" t="s">
        <v>63</v>
      </c>
      <c r="E14701" s="40">
        <v>43692</v>
      </c>
      <c r="F14701" s="41">
        <v>0.73701388888888886</v>
      </c>
      <c r="G14701" s="14"/>
    </row>
    <row r="14702" spans="1:7">
      <c r="A14702" s="42" t="s">
        <v>21984</v>
      </c>
      <c r="B14702" s="38"/>
      <c r="C14702" s="37">
        <v>1</v>
      </c>
      <c r="D14702" s="39" t="s">
        <v>63</v>
      </c>
      <c r="E14702" s="40">
        <v>43692</v>
      </c>
      <c r="F14702" s="41">
        <v>0.73706018518518512</v>
      </c>
      <c r="G14702" s="72" t="s">
        <v>11395</v>
      </c>
    </row>
    <row r="14703" spans="1:7">
      <c r="A14703" s="42" t="s">
        <v>21985</v>
      </c>
      <c r="B14703" s="38"/>
      <c r="C14703" s="37">
        <v>1</v>
      </c>
      <c r="D14703" s="39" t="s">
        <v>63</v>
      </c>
      <c r="E14703" s="40">
        <v>43692</v>
      </c>
      <c r="F14703" s="41">
        <v>0.73709490740740735</v>
      </c>
      <c r="G14703" s="14"/>
    </row>
    <row r="14704" spans="1:7">
      <c r="A14704" s="42" t="s">
        <v>21986</v>
      </c>
      <c r="B14704" s="38"/>
      <c r="C14704" s="37">
        <v>1</v>
      </c>
      <c r="D14704" s="39" t="s">
        <v>63</v>
      </c>
      <c r="E14704" s="40">
        <v>43692</v>
      </c>
      <c r="F14704" s="41">
        <v>0.73712962962962969</v>
      </c>
      <c r="G14704" s="14"/>
    </row>
    <row r="14705" spans="1:7">
      <c r="A14705" s="42" t="s">
        <v>21987</v>
      </c>
      <c r="B14705" s="38"/>
      <c r="C14705" s="37">
        <v>1</v>
      </c>
      <c r="D14705" s="39" t="s">
        <v>63</v>
      </c>
      <c r="E14705" s="40">
        <v>43692</v>
      </c>
      <c r="F14705" s="41">
        <v>0.73717592592592596</v>
      </c>
      <c r="G14705" s="14"/>
    </row>
    <row r="14706" spans="1:7">
      <c r="A14706" s="42" t="s">
        <v>21988</v>
      </c>
      <c r="B14706" s="38"/>
      <c r="C14706" s="37">
        <v>1</v>
      </c>
      <c r="D14706" s="39" t="s">
        <v>63</v>
      </c>
      <c r="E14706" s="40">
        <v>43692</v>
      </c>
      <c r="F14706" s="41">
        <v>0.73721064814814818</v>
      </c>
      <c r="G14706" s="14"/>
    </row>
    <row r="14707" spans="1:7">
      <c r="A14707" s="42" t="s">
        <v>21989</v>
      </c>
      <c r="B14707" s="38"/>
      <c r="C14707" s="37">
        <v>1</v>
      </c>
      <c r="D14707" s="39" t="s">
        <v>63</v>
      </c>
      <c r="E14707" s="40">
        <v>43692</v>
      </c>
      <c r="F14707" s="41">
        <v>0.73724537037037041</v>
      </c>
      <c r="G14707" s="14"/>
    </row>
    <row r="14708" spans="1:7">
      <c r="A14708" s="42" t="s">
        <v>21990</v>
      </c>
      <c r="B14708" s="38"/>
      <c r="C14708" s="37">
        <v>1</v>
      </c>
      <c r="D14708" s="39" t="s">
        <v>63</v>
      </c>
      <c r="E14708" s="40">
        <v>43692</v>
      </c>
      <c r="F14708" s="41">
        <v>0.73728009259259253</v>
      </c>
      <c r="G14708" s="14"/>
    </row>
    <row r="14709" spans="1:7">
      <c r="A14709" s="42" t="s">
        <v>21991</v>
      </c>
      <c r="B14709" s="38"/>
      <c r="C14709" s="37">
        <v>1</v>
      </c>
      <c r="D14709" s="39" t="s">
        <v>63</v>
      </c>
      <c r="E14709" s="40">
        <v>43692</v>
      </c>
      <c r="F14709" s="41">
        <v>0.73743055555555559</v>
      </c>
      <c r="G14709" s="14"/>
    </row>
    <row r="14710" spans="1:7">
      <c r="A14710" s="42" t="s">
        <v>21992</v>
      </c>
      <c r="B14710" s="38"/>
      <c r="C14710" s="37">
        <v>1</v>
      </c>
      <c r="D14710" s="39" t="s">
        <v>63</v>
      </c>
      <c r="E14710" s="40">
        <v>43692</v>
      </c>
      <c r="F14710" s="41">
        <v>0.73747685185185186</v>
      </c>
      <c r="G14710" s="14"/>
    </row>
    <row r="14711" spans="1:7">
      <c r="A14711" s="42" t="s">
        <v>21993</v>
      </c>
      <c r="B14711" s="38"/>
      <c r="C14711" s="37">
        <v>1</v>
      </c>
      <c r="D14711" s="39" t="s">
        <v>21994</v>
      </c>
      <c r="E14711" s="40">
        <v>43692</v>
      </c>
      <c r="F14711" s="41">
        <v>0.76678240740740744</v>
      </c>
      <c r="G14711" s="14"/>
    </row>
    <row r="14712" spans="1:7">
      <c r="A14712" s="42" t="s">
        <v>21995</v>
      </c>
      <c r="B14712" s="38"/>
      <c r="C14712" s="37">
        <v>1</v>
      </c>
      <c r="D14712" s="39" t="s">
        <v>9</v>
      </c>
      <c r="E14712" s="40">
        <v>43692</v>
      </c>
      <c r="F14712" s="41">
        <v>0.76688657407407401</v>
      </c>
      <c r="G14712" s="14"/>
    </row>
    <row r="14713" spans="1:7">
      <c r="A14713" s="42" t="s">
        <v>21996</v>
      </c>
      <c r="B14713" s="38"/>
      <c r="C14713" s="37">
        <v>1</v>
      </c>
      <c r="D14713" s="39" t="s">
        <v>9</v>
      </c>
      <c r="E14713" s="40">
        <v>43692</v>
      </c>
      <c r="F14713" s="41">
        <v>0.76694444444444443</v>
      </c>
      <c r="G14713" s="14"/>
    </row>
    <row r="14714" spans="1:7">
      <c r="A14714" s="42" t="s">
        <v>21997</v>
      </c>
      <c r="B14714" s="38"/>
      <c r="C14714" s="37">
        <v>1</v>
      </c>
      <c r="D14714" s="39" t="s">
        <v>9</v>
      </c>
      <c r="E14714" s="40">
        <v>43692</v>
      </c>
      <c r="F14714" s="41">
        <v>0.76700231481481485</v>
      </c>
      <c r="G14714" s="14"/>
    </row>
    <row r="14715" spans="1:7">
      <c r="A14715" s="42" t="s">
        <v>21998</v>
      </c>
      <c r="B14715" s="38"/>
      <c r="C14715" s="37">
        <v>1</v>
      </c>
      <c r="D14715" s="39" t="s">
        <v>9</v>
      </c>
      <c r="E14715" s="40">
        <v>43692</v>
      </c>
      <c r="F14715" s="41">
        <v>0.76704861111111111</v>
      </c>
      <c r="G14715" s="14"/>
    </row>
    <row r="14716" spans="1:7">
      <c r="A14716" s="42" t="s">
        <v>21999</v>
      </c>
      <c r="B14716" s="38"/>
      <c r="C14716" s="37">
        <v>1</v>
      </c>
      <c r="D14716" s="39" t="s">
        <v>9</v>
      </c>
      <c r="E14716" s="40">
        <v>43692</v>
      </c>
      <c r="F14716" s="41">
        <v>0.76709490740740749</v>
      </c>
      <c r="G14716" s="14"/>
    </row>
    <row r="14717" spans="1:7">
      <c r="A14717" s="42" t="s">
        <v>22000</v>
      </c>
      <c r="B14717" s="38"/>
      <c r="C14717" s="37">
        <v>1</v>
      </c>
      <c r="D14717" s="39" t="s">
        <v>9</v>
      </c>
      <c r="E14717" s="40">
        <v>43692</v>
      </c>
      <c r="F14717" s="41">
        <v>0.76715277777777768</v>
      </c>
      <c r="G14717" s="14"/>
    </row>
    <row r="14718" spans="1:7">
      <c r="A14718" s="42" t="s">
        <v>22001</v>
      </c>
      <c r="B14718" s="38"/>
      <c r="C14718" s="37">
        <v>1</v>
      </c>
      <c r="D14718" s="39" t="s">
        <v>9</v>
      </c>
      <c r="E14718" s="40">
        <v>43692</v>
      </c>
      <c r="F14718" s="41">
        <v>0.76718750000000002</v>
      </c>
      <c r="G14718" s="14"/>
    </row>
    <row r="14719" spans="1:7">
      <c r="A14719" s="42" t="s">
        <v>22002</v>
      </c>
      <c r="B14719" s="38"/>
      <c r="C14719" s="37">
        <v>1</v>
      </c>
      <c r="D14719" s="39" t="s">
        <v>9</v>
      </c>
      <c r="E14719" s="40">
        <v>43692</v>
      </c>
      <c r="F14719" s="41">
        <v>0.7672337962962964</v>
      </c>
      <c r="G14719" s="14"/>
    </row>
    <row r="14720" spans="1:7">
      <c r="A14720" s="42" t="s">
        <v>22003</v>
      </c>
      <c r="B14720" s="38"/>
      <c r="C14720" s="37">
        <v>1</v>
      </c>
      <c r="D14720" s="39" t="s">
        <v>9</v>
      </c>
      <c r="E14720" s="40">
        <v>43692</v>
      </c>
      <c r="F14720" s="41">
        <v>0.76733796296296297</v>
      </c>
      <c r="G14720" s="14"/>
    </row>
    <row r="14721" spans="1:7">
      <c r="A14721" s="42" t="s">
        <v>22004</v>
      </c>
      <c r="B14721" s="38"/>
      <c r="C14721" s="37">
        <v>1</v>
      </c>
      <c r="D14721" s="39" t="s">
        <v>9</v>
      </c>
      <c r="E14721" s="40">
        <v>43692</v>
      </c>
      <c r="F14721" s="41">
        <v>0.76740740740740743</v>
      </c>
      <c r="G14721" s="14"/>
    </row>
    <row r="14722" spans="1:7">
      <c r="A14722" s="42" t="s">
        <v>22005</v>
      </c>
      <c r="B14722" s="38"/>
      <c r="C14722" s="37">
        <v>1</v>
      </c>
      <c r="D14722" s="39" t="s">
        <v>9</v>
      </c>
      <c r="E14722" s="40">
        <v>43692</v>
      </c>
      <c r="F14722" s="41">
        <v>0.76746527777777773</v>
      </c>
      <c r="G14722" s="14"/>
    </row>
    <row r="14723" spans="1:7">
      <c r="A14723" s="42" t="s">
        <v>22006</v>
      </c>
      <c r="B14723" s="38"/>
      <c r="C14723" s="37">
        <v>1</v>
      </c>
      <c r="D14723" s="39" t="s">
        <v>9</v>
      </c>
      <c r="E14723" s="40">
        <v>43692</v>
      </c>
      <c r="F14723" s="41">
        <v>0.767511574074074</v>
      </c>
      <c r="G14723" s="14"/>
    </row>
    <row r="14724" spans="1:7">
      <c r="A14724" s="42" t="s">
        <v>22007</v>
      </c>
      <c r="B14724" s="38"/>
      <c r="C14724" s="37">
        <v>1</v>
      </c>
      <c r="D14724" s="39" t="s">
        <v>9</v>
      </c>
      <c r="E14724" s="40">
        <v>43692</v>
      </c>
      <c r="F14724" s="41">
        <v>0.76755787037037038</v>
      </c>
      <c r="G14724" s="14"/>
    </row>
    <row r="14725" spans="1:7">
      <c r="A14725" s="42" t="s">
        <v>22008</v>
      </c>
      <c r="B14725" s="38"/>
      <c r="C14725" s="37">
        <v>1</v>
      </c>
      <c r="D14725" s="39" t="s">
        <v>9</v>
      </c>
      <c r="E14725" s="40">
        <v>43692</v>
      </c>
      <c r="F14725" s="41">
        <v>0.76760416666666664</v>
      </c>
      <c r="G14725" s="14"/>
    </row>
    <row r="14726" spans="1:7">
      <c r="A14726" s="42" t="s">
        <v>22009</v>
      </c>
      <c r="B14726" s="38"/>
      <c r="C14726" s="37">
        <v>1</v>
      </c>
      <c r="D14726" s="39" t="s">
        <v>9</v>
      </c>
      <c r="E14726" s="40">
        <v>43692</v>
      </c>
      <c r="F14726" s="41">
        <v>0.76766203703703706</v>
      </c>
      <c r="G14726" s="14"/>
    </row>
    <row r="14727" spans="1:7">
      <c r="A14727" s="42" t="s">
        <v>22010</v>
      </c>
      <c r="B14727" s="38"/>
      <c r="C14727" s="37">
        <v>1</v>
      </c>
      <c r="D14727" s="39" t="s">
        <v>9</v>
      </c>
      <c r="E14727" s="40">
        <v>43692</v>
      </c>
      <c r="F14727" s="41">
        <v>0.7677314814814814</v>
      </c>
      <c r="G14727" s="14"/>
    </row>
    <row r="14728" spans="1:7">
      <c r="A14728" s="42" t="s">
        <v>22011</v>
      </c>
      <c r="B14728" s="38"/>
      <c r="C14728" s="37">
        <v>1</v>
      </c>
      <c r="D14728" s="39" t="s">
        <v>9</v>
      </c>
      <c r="E14728" s="40">
        <v>43692</v>
      </c>
      <c r="F14728" s="41">
        <v>0.76780092592592597</v>
      </c>
      <c r="G14728" s="14"/>
    </row>
    <row r="14729" spans="1:7">
      <c r="A14729" s="42" t="s">
        <v>22012</v>
      </c>
      <c r="B14729" s="38"/>
      <c r="C14729" s="37">
        <v>1</v>
      </c>
      <c r="D14729" s="39" t="s">
        <v>9</v>
      </c>
      <c r="E14729" s="40">
        <v>43692</v>
      </c>
      <c r="F14729" s="41">
        <v>0.76785879629629628</v>
      </c>
      <c r="G14729" s="14"/>
    </row>
    <row r="14730" spans="1:7">
      <c r="A14730" s="42" t="s">
        <v>22013</v>
      </c>
      <c r="B14730" s="38"/>
      <c r="C14730" s="37">
        <v>1</v>
      </c>
      <c r="D14730" s="39" t="s">
        <v>9</v>
      </c>
      <c r="E14730" s="40">
        <v>43692</v>
      </c>
      <c r="F14730" s="41">
        <v>0.76789351851851861</v>
      </c>
      <c r="G14730" s="14"/>
    </row>
    <row r="14731" spans="1:7">
      <c r="A14731" s="42" t="s">
        <v>22014</v>
      </c>
      <c r="B14731" s="38"/>
      <c r="C14731" s="37">
        <v>1</v>
      </c>
      <c r="D14731" s="39" t="s">
        <v>9</v>
      </c>
      <c r="E14731" s="40">
        <v>43692</v>
      </c>
      <c r="F14731" s="41">
        <v>0.76795138888888881</v>
      </c>
      <c r="G14731" s="14"/>
    </row>
    <row r="14732" spans="1:7">
      <c r="A14732" s="42" t="s">
        <v>22015</v>
      </c>
      <c r="B14732" s="38"/>
      <c r="C14732" s="37">
        <v>1</v>
      </c>
      <c r="D14732" s="39" t="s">
        <v>9</v>
      </c>
      <c r="E14732" s="40">
        <v>43692</v>
      </c>
      <c r="F14732" s="41">
        <v>0.76799768518518519</v>
      </c>
      <c r="G14732" s="14"/>
    </row>
    <row r="14733" spans="1:7">
      <c r="A14733" s="42" t="s">
        <v>22016</v>
      </c>
      <c r="B14733" s="38"/>
      <c r="C14733" s="37">
        <v>1</v>
      </c>
      <c r="D14733" s="39" t="s">
        <v>9</v>
      </c>
      <c r="E14733" s="40">
        <v>43692</v>
      </c>
      <c r="F14733" s="41">
        <v>0.7680324074074073</v>
      </c>
      <c r="G14733" s="14"/>
    </row>
    <row r="14734" spans="1:7">
      <c r="A14734" s="42" t="s">
        <v>22017</v>
      </c>
      <c r="B14734" s="38"/>
      <c r="C14734" s="37">
        <v>1</v>
      </c>
      <c r="D14734" s="39" t="s">
        <v>9</v>
      </c>
      <c r="E14734" s="40">
        <v>43692</v>
      </c>
      <c r="F14734" s="41">
        <v>0.76807870370370368</v>
      </c>
      <c r="G14734" s="14"/>
    </row>
    <row r="14735" spans="1:7">
      <c r="A14735" s="42" t="s">
        <v>22018</v>
      </c>
      <c r="B14735" s="38"/>
      <c r="C14735" s="37">
        <v>1</v>
      </c>
      <c r="D14735" s="39" t="s">
        <v>9</v>
      </c>
      <c r="E14735" s="40">
        <v>43692</v>
      </c>
      <c r="F14735" s="41"/>
    </row>
    <row r="14736" spans="1:7">
      <c r="A14736" s="42" t="s">
        <v>22019</v>
      </c>
      <c r="B14736" s="38"/>
      <c r="C14736" s="37">
        <v>1</v>
      </c>
      <c r="D14736" s="39" t="s">
        <v>9</v>
      </c>
      <c r="E14736" s="40">
        <v>43692</v>
      </c>
      <c r="F14736" s="41"/>
    </row>
    <row r="14737" spans="1:7">
      <c r="A14737" s="42" t="s">
        <v>22020</v>
      </c>
      <c r="B14737" s="38"/>
      <c r="C14737" s="37">
        <v>1</v>
      </c>
      <c r="D14737" s="39" t="s">
        <v>9</v>
      </c>
      <c r="E14737" s="40">
        <v>43692</v>
      </c>
      <c r="F14737" s="41"/>
      <c r="G14737" s="14"/>
    </row>
    <row r="14738" spans="1:7">
      <c r="A14738" s="42" t="s">
        <v>22021</v>
      </c>
      <c r="B14738" s="38"/>
      <c r="C14738" s="37">
        <v>1</v>
      </c>
      <c r="D14738" s="39" t="s">
        <v>9</v>
      </c>
      <c r="E14738" s="40">
        <v>43692</v>
      </c>
      <c r="F14738" s="41"/>
      <c r="G14738" s="14"/>
    </row>
    <row r="14739" spans="1:7">
      <c r="A14739" s="42" t="s">
        <v>22022</v>
      </c>
      <c r="B14739" s="38"/>
      <c r="C14739" s="37">
        <v>1</v>
      </c>
      <c r="D14739" s="39" t="s">
        <v>9</v>
      </c>
      <c r="E14739" s="40">
        <v>43692</v>
      </c>
      <c r="F14739" s="41"/>
      <c r="G14739" s="14"/>
    </row>
    <row r="14740" spans="1:7">
      <c r="A14740" s="42" t="s">
        <v>22023</v>
      </c>
      <c r="B14740" s="38"/>
      <c r="C14740" s="37">
        <v>1</v>
      </c>
      <c r="D14740" s="39" t="s">
        <v>9</v>
      </c>
      <c r="E14740" s="40">
        <v>43692</v>
      </c>
      <c r="F14740" s="41"/>
      <c r="G14740" s="14"/>
    </row>
    <row r="14741" spans="1:7">
      <c r="A14741" s="42" t="s">
        <v>22024</v>
      </c>
      <c r="B14741" s="38"/>
      <c r="C14741" s="37">
        <v>1</v>
      </c>
      <c r="D14741" s="39" t="s">
        <v>9</v>
      </c>
      <c r="E14741" s="40">
        <v>43692</v>
      </c>
      <c r="F14741" s="41"/>
      <c r="G14741" s="14"/>
    </row>
    <row r="14742" spans="1:7">
      <c r="A14742" s="42" t="s">
        <v>22025</v>
      </c>
      <c r="B14742" s="38"/>
      <c r="C14742" s="37">
        <v>1</v>
      </c>
      <c r="D14742" s="39" t="s">
        <v>9</v>
      </c>
      <c r="E14742" s="40">
        <v>43692</v>
      </c>
      <c r="F14742" s="41"/>
      <c r="G14742" s="14"/>
    </row>
    <row r="14743" spans="1:7">
      <c r="A14743" s="42" t="s">
        <v>22026</v>
      </c>
      <c r="B14743" s="38"/>
      <c r="C14743" s="37">
        <v>1</v>
      </c>
      <c r="D14743" s="39" t="s">
        <v>9</v>
      </c>
      <c r="E14743" s="40">
        <v>43692</v>
      </c>
      <c r="F14743" s="41"/>
      <c r="G14743" s="14"/>
    </row>
    <row r="14744" spans="1:7">
      <c r="A14744" s="42" t="s">
        <v>22027</v>
      </c>
      <c r="B14744" s="38"/>
      <c r="C14744" s="37">
        <v>1</v>
      </c>
      <c r="D14744" s="39" t="s">
        <v>9</v>
      </c>
      <c r="E14744" s="40">
        <v>43692</v>
      </c>
      <c r="F14744" s="41"/>
      <c r="G14744" s="14"/>
    </row>
    <row r="14745" spans="1:7">
      <c r="A14745" s="70" t="s">
        <v>22028</v>
      </c>
      <c r="B14745" s="38"/>
      <c r="C14745" s="37">
        <v>1</v>
      </c>
      <c r="D14745" s="39" t="s">
        <v>22029</v>
      </c>
      <c r="E14745" s="40">
        <v>43692</v>
      </c>
      <c r="F14745" s="41">
        <v>0.43321759259259257</v>
      </c>
      <c r="G14745" s="14"/>
    </row>
    <row r="14746" spans="1:7">
      <c r="A14746" s="42" t="s">
        <v>22030</v>
      </c>
      <c r="B14746" s="38"/>
      <c r="C14746" s="37">
        <v>1</v>
      </c>
      <c r="D14746" s="39" t="s">
        <v>22031</v>
      </c>
      <c r="E14746" s="40">
        <v>43692</v>
      </c>
      <c r="F14746" s="41">
        <v>0.43937500000000002</v>
      </c>
      <c r="G14746" s="14"/>
    </row>
    <row r="14747" spans="1:7">
      <c r="A14747" s="42" t="s">
        <v>22032</v>
      </c>
      <c r="B14747" s="38"/>
      <c r="C14747" s="37">
        <v>1</v>
      </c>
      <c r="D14747" s="39" t="s">
        <v>9</v>
      </c>
      <c r="E14747" s="40">
        <v>43692</v>
      </c>
      <c r="F14747" s="41">
        <v>0.43953703703703706</v>
      </c>
      <c r="G14747" s="14"/>
    </row>
    <row r="14748" spans="1:7">
      <c r="A14748" s="42" t="s">
        <v>22033</v>
      </c>
      <c r="B14748" s="38"/>
      <c r="C14748" s="37">
        <v>1</v>
      </c>
      <c r="D14748" s="39" t="s">
        <v>22034</v>
      </c>
      <c r="E14748" s="40">
        <v>43693</v>
      </c>
      <c r="F14748" s="41">
        <v>0.45857638888888891</v>
      </c>
      <c r="G14748" s="14"/>
    </row>
    <row r="14749" spans="1:7">
      <c r="A14749" s="42" t="s">
        <v>22035</v>
      </c>
      <c r="B14749" s="38"/>
      <c r="C14749" s="37">
        <v>1</v>
      </c>
      <c r="D14749" s="39" t="s">
        <v>14</v>
      </c>
      <c r="E14749" s="40">
        <v>43693</v>
      </c>
      <c r="F14749" s="41">
        <v>0.45871527777777782</v>
      </c>
      <c r="G14749" s="14"/>
    </row>
    <row r="14750" spans="1:7">
      <c r="A14750" s="42" t="s">
        <v>22036</v>
      </c>
      <c r="B14750" s="38"/>
      <c r="C14750" s="37">
        <v>1</v>
      </c>
      <c r="D14750" s="39" t="s">
        <v>14</v>
      </c>
      <c r="E14750" s="40">
        <v>43693</v>
      </c>
      <c r="F14750" s="41">
        <v>0.45877314814814812</v>
      </c>
      <c r="G14750" s="14"/>
    </row>
    <row r="14751" spans="1:7">
      <c r="A14751" s="42" t="s">
        <v>22037</v>
      </c>
      <c r="B14751" s="38"/>
      <c r="C14751" s="37">
        <v>1</v>
      </c>
      <c r="D14751" s="39" t="s">
        <v>14</v>
      </c>
      <c r="E14751" s="40">
        <v>43693</v>
      </c>
      <c r="F14751" s="41">
        <v>0.45881944444444445</v>
      </c>
      <c r="G14751" s="14"/>
    </row>
    <row r="14752" spans="1:7">
      <c r="A14752" s="42" t="s">
        <v>22038</v>
      </c>
      <c r="B14752" s="38"/>
      <c r="C14752" s="37">
        <v>1</v>
      </c>
      <c r="D14752" s="39" t="s">
        <v>14</v>
      </c>
      <c r="E14752" s="40">
        <v>43693</v>
      </c>
      <c r="F14752" s="41">
        <v>0.4588888888888889</v>
      </c>
      <c r="G14752" s="14"/>
    </row>
    <row r="14753" spans="1:7">
      <c r="A14753" s="42" t="s">
        <v>22039</v>
      </c>
      <c r="B14753" s="38"/>
      <c r="C14753" s="37">
        <v>1</v>
      </c>
      <c r="D14753" s="39" t="s">
        <v>14</v>
      </c>
      <c r="E14753" s="40">
        <v>43693</v>
      </c>
      <c r="F14753" s="41">
        <v>0.45894675925925926</v>
      </c>
      <c r="G14753" s="14"/>
    </row>
    <row r="14754" spans="1:7">
      <c r="A14754" s="42" t="s">
        <v>22040</v>
      </c>
      <c r="B14754" s="38"/>
      <c r="C14754" s="37">
        <v>1</v>
      </c>
      <c r="D14754" s="39" t="s">
        <v>14</v>
      </c>
      <c r="E14754" s="40">
        <v>43693</v>
      </c>
      <c r="F14754" s="41">
        <v>0.45902777777777781</v>
      </c>
      <c r="G14754" s="14"/>
    </row>
    <row r="14755" spans="1:7">
      <c r="A14755" s="42" t="s">
        <v>22041</v>
      </c>
      <c r="B14755" s="38"/>
      <c r="C14755" s="37">
        <v>1</v>
      </c>
      <c r="D14755" s="39" t="s">
        <v>14</v>
      </c>
      <c r="E14755" s="40">
        <v>43693</v>
      </c>
      <c r="F14755" s="41">
        <v>0.45907407407407402</v>
      </c>
      <c r="G14755" s="14"/>
    </row>
    <row r="14756" spans="1:7">
      <c r="A14756" s="42" t="s">
        <v>22042</v>
      </c>
      <c r="B14756" s="38"/>
      <c r="C14756" s="37">
        <v>1</v>
      </c>
      <c r="D14756" s="39" t="s">
        <v>14</v>
      </c>
      <c r="E14756" s="40">
        <v>43693</v>
      </c>
      <c r="F14756" s="41">
        <v>0.45912037037037035</v>
      </c>
      <c r="G14756" s="14"/>
    </row>
    <row r="14757" spans="1:7">
      <c r="A14757" s="42" t="s">
        <v>22043</v>
      </c>
      <c r="B14757" s="38"/>
      <c r="C14757" s="37">
        <v>1</v>
      </c>
      <c r="D14757" s="39" t="s">
        <v>14</v>
      </c>
      <c r="E14757" s="40">
        <v>43693</v>
      </c>
      <c r="F14757" s="41">
        <v>0.4591898148148148</v>
      </c>
      <c r="G14757" s="14"/>
    </row>
    <row r="14758" spans="1:7">
      <c r="A14758" s="42" t="s">
        <v>22044</v>
      </c>
      <c r="B14758" s="38"/>
      <c r="C14758" s="37">
        <v>1</v>
      </c>
      <c r="D14758" s="39" t="s">
        <v>14</v>
      </c>
      <c r="E14758" s="40">
        <v>43693</v>
      </c>
      <c r="F14758" s="41">
        <v>0.45923611111111112</v>
      </c>
      <c r="G14758" s="14"/>
    </row>
    <row r="14759" spans="1:7">
      <c r="A14759" s="42" t="s">
        <v>22045</v>
      </c>
      <c r="B14759" s="38"/>
      <c r="C14759" s="37">
        <v>1</v>
      </c>
      <c r="D14759" s="39" t="s">
        <v>14</v>
      </c>
      <c r="E14759" s="40">
        <v>43693</v>
      </c>
      <c r="F14759" s="41">
        <v>0.45928240740740739</v>
      </c>
      <c r="G14759" s="14"/>
    </row>
    <row r="14760" spans="1:7">
      <c r="A14760" s="42" t="s">
        <v>22046</v>
      </c>
      <c r="B14760" s="38"/>
      <c r="C14760" s="37">
        <v>1</v>
      </c>
      <c r="D14760" s="39" t="s">
        <v>14</v>
      </c>
      <c r="E14760" s="40">
        <v>43693</v>
      </c>
      <c r="F14760" s="41">
        <v>0.45934027777777775</v>
      </c>
      <c r="G14760" s="14"/>
    </row>
    <row r="14761" spans="1:7">
      <c r="A14761" s="42" t="s">
        <v>22047</v>
      </c>
      <c r="B14761" s="38"/>
      <c r="C14761" s="37">
        <v>1</v>
      </c>
      <c r="D14761" s="39" t="s">
        <v>14</v>
      </c>
      <c r="E14761" s="40">
        <v>43693</v>
      </c>
      <c r="F14761" s="41">
        <v>0.45940972222222221</v>
      </c>
      <c r="G14761" s="14"/>
    </row>
    <row r="14762" spans="1:7">
      <c r="A14762" s="42" t="s">
        <v>22048</v>
      </c>
      <c r="B14762" s="38"/>
      <c r="C14762" s="37">
        <v>1</v>
      </c>
      <c r="D14762" s="39" t="s">
        <v>14</v>
      </c>
      <c r="E14762" s="40">
        <v>43693</v>
      </c>
      <c r="F14762" s="41">
        <v>0.45945601851851853</v>
      </c>
      <c r="G14762" s="14"/>
    </row>
    <row r="14763" spans="1:7">
      <c r="A14763" s="42" t="s">
        <v>22049</v>
      </c>
      <c r="B14763" s="38"/>
      <c r="C14763" s="37">
        <v>1</v>
      </c>
      <c r="D14763" s="39" t="s">
        <v>14</v>
      </c>
      <c r="E14763" s="40">
        <v>43693</v>
      </c>
      <c r="F14763" s="41">
        <v>0.45950231481481479</v>
      </c>
      <c r="G14763" s="14"/>
    </row>
    <row r="14764" spans="1:7">
      <c r="A14764" s="42" t="s">
        <v>22050</v>
      </c>
      <c r="B14764" s="38"/>
      <c r="C14764" s="37">
        <v>1</v>
      </c>
      <c r="D14764" s="39" t="s">
        <v>14</v>
      </c>
      <c r="E14764" s="40">
        <v>43693</v>
      </c>
      <c r="F14764" s="41">
        <v>0.45961805555555557</v>
      </c>
      <c r="G14764" s="14"/>
    </row>
    <row r="14765" spans="1:7">
      <c r="A14765" s="42" t="s">
        <v>22051</v>
      </c>
      <c r="B14765" s="38"/>
      <c r="C14765" s="37">
        <v>1</v>
      </c>
      <c r="D14765" s="39" t="s">
        <v>14</v>
      </c>
      <c r="E14765" s="40">
        <v>43693</v>
      </c>
      <c r="F14765" s="41">
        <v>0.45968750000000003</v>
      </c>
      <c r="G14765" s="14"/>
    </row>
    <row r="14766" spans="1:7">
      <c r="A14766" s="42" t="s">
        <v>22052</v>
      </c>
      <c r="B14766" s="38"/>
      <c r="C14766" s="37">
        <v>1</v>
      </c>
      <c r="D14766" s="39" t="s">
        <v>14</v>
      </c>
      <c r="E14766" s="40">
        <v>43693</v>
      </c>
      <c r="F14766" s="41">
        <v>0.45974537037037039</v>
      </c>
      <c r="G14766" s="14"/>
    </row>
    <row r="14767" spans="1:7">
      <c r="A14767" s="42" t="s">
        <v>22053</v>
      </c>
      <c r="B14767" s="38"/>
      <c r="C14767" s="37">
        <v>1</v>
      </c>
      <c r="D14767" s="39" t="s">
        <v>14</v>
      </c>
      <c r="E14767" s="40">
        <v>43693</v>
      </c>
      <c r="F14767" s="41">
        <v>0.45981481481481484</v>
      </c>
      <c r="G14767" s="14"/>
    </row>
    <row r="14768" spans="1:7">
      <c r="A14768" s="42" t="s">
        <v>22054</v>
      </c>
      <c r="B14768" s="38"/>
      <c r="C14768" s="37">
        <v>1</v>
      </c>
      <c r="D14768" s="39" t="s">
        <v>14</v>
      </c>
      <c r="E14768" s="40">
        <v>43693</v>
      </c>
      <c r="F14768" s="41">
        <v>0.45987268518518515</v>
      </c>
      <c r="G14768" s="14"/>
    </row>
    <row r="14769" spans="1:7">
      <c r="A14769" s="42" t="s">
        <v>22055</v>
      </c>
      <c r="B14769" s="38"/>
      <c r="C14769" s="37">
        <v>1</v>
      </c>
      <c r="D14769" s="39" t="s">
        <v>14</v>
      </c>
      <c r="E14769" s="40">
        <v>43693</v>
      </c>
      <c r="F14769" s="41">
        <v>0.45997685185185189</v>
      </c>
      <c r="G14769" s="14"/>
    </row>
    <row r="14770" spans="1:7">
      <c r="A14770" s="42" t="s">
        <v>22056</v>
      </c>
      <c r="B14770" s="38"/>
      <c r="C14770" s="37">
        <v>1</v>
      </c>
      <c r="D14770" s="39" t="s">
        <v>14</v>
      </c>
      <c r="E14770" s="40">
        <v>43693</v>
      </c>
      <c r="F14770" s="41">
        <v>0.46003472222222225</v>
      </c>
      <c r="G14770" s="14"/>
    </row>
    <row r="14771" spans="1:7">
      <c r="A14771" s="42" t="s">
        <v>22057</v>
      </c>
      <c r="B14771" s="38"/>
      <c r="C14771" s="37">
        <v>1</v>
      </c>
      <c r="D14771" s="39" t="s">
        <v>14</v>
      </c>
      <c r="E14771" s="40">
        <v>43693</v>
      </c>
      <c r="F14771" s="41">
        <v>0.46009259259259255</v>
      </c>
      <c r="G14771" s="14"/>
    </row>
    <row r="14772" spans="1:7">
      <c r="A14772" s="42" t="s">
        <v>22058</v>
      </c>
      <c r="B14772" s="38"/>
      <c r="C14772" s="37">
        <v>1</v>
      </c>
      <c r="D14772" s="39" t="s">
        <v>14</v>
      </c>
      <c r="E14772" s="40">
        <v>43693</v>
      </c>
      <c r="F14772" s="41">
        <v>0.4604166666666667</v>
      </c>
      <c r="G14772" s="14"/>
    </row>
    <row r="14773" spans="1:7">
      <c r="A14773" s="42" t="s">
        <v>22059</v>
      </c>
      <c r="B14773" s="38"/>
      <c r="C14773" s="37">
        <v>1</v>
      </c>
      <c r="D14773" s="39" t="s">
        <v>14</v>
      </c>
      <c r="E14773" s="40">
        <v>43693</v>
      </c>
      <c r="F14773" s="41">
        <v>0.4606365740740741</v>
      </c>
      <c r="G14773" s="14"/>
    </row>
    <row r="14774" spans="1:7">
      <c r="A14774" s="42" t="s">
        <v>22064</v>
      </c>
      <c r="B14774" s="38"/>
      <c r="C14774" s="37">
        <v>1</v>
      </c>
      <c r="D14774" s="39" t="s">
        <v>22029</v>
      </c>
      <c r="E14774" s="40">
        <v>43693</v>
      </c>
      <c r="F14774" s="41">
        <v>0.49740740740740735</v>
      </c>
    </row>
    <row r="14775" spans="1:7">
      <c r="A14775" s="42" t="s">
        <v>22065</v>
      </c>
      <c r="B14775" s="38"/>
      <c r="C14775" s="37">
        <v>1</v>
      </c>
      <c r="D14775" s="39" t="s">
        <v>17</v>
      </c>
      <c r="E14775" s="40">
        <v>43693</v>
      </c>
      <c r="F14775" s="41">
        <v>0.49800925925925926</v>
      </c>
      <c r="G14775" s="14"/>
    </row>
    <row r="14776" spans="1:7">
      <c r="A14776" s="42" t="s">
        <v>22066</v>
      </c>
      <c r="B14776" s="38"/>
      <c r="C14776" s="37">
        <v>1</v>
      </c>
      <c r="D14776" s="39" t="s">
        <v>17</v>
      </c>
      <c r="E14776" s="40">
        <v>43693</v>
      </c>
      <c r="F14776" s="41">
        <v>0.49806712962962968</v>
      </c>
      <c r="G14776" s="14"/>
    </row>
    <row r="14777" spans="1:7">
      <c r="A14777" s="42" t="s">
        <v>22067</v>
      </c>
      <c r="B14777" s="38"/>
      <c r="C14777" s="37">
        <v>1</v>
      </c>
      <c r="D14777" s="39" t="s">
        <v>17</v>
      </c>
      <c r="E14777" s="40">
        <v>43693</v>
      </c>
      <c r="F14777" s="41">
        <v>0.49810185185185185</v>
      </c>
      <c r="G14777" s="14"/>
    </row>
    <row r="14778" spans="1:7">
      <c r="A14778" s="42" t="s">
        <v>22068</v>
      </c>
      <c r="B14778" s="38"/>
      <c r="C14778" s="37">
        <v>1</v>
      </c>
      <c r="D14778" s="39" t="s">
        <v>17</v>
      </c>
      <c r="E14778" s="40">
        <v>43693</v>
      </c>
      <c r="F14778" s="41">
        <v>0.49817129629629631</v>
      </c>
      <c r="G14778" s="14"/>
    </row>
    <row r="14779" spans="1:7">
      <c r="A14779" s="42" t="s">
        <v>22069</v>
      </c>
      <c r="B14779" s="38"/>
      <c r="C14779" s="37">
        <v>1</v>
      </c>
      <c r="D14779" s="39" t="s">
        <v>17</v>
      </c>
      <c r="E14779" s="40">
        <v>43693</v>
      </c>
      <c r="F14779" s="41">
        <v>0.49820601851851848</v>
      </c>
      <c r="G14779" s="14"/>
    </row>
    <row r="14780" spans="1:7">
      <c r="A14780" s="42" t="s">
        <v>22070</v>
      </c>
      <c r="B14780" s="38"/>
      <c r="C14780" s="37">
        <v>2</v>
      </c>
      <c r="D14780" s="39" t="s">
        <v>17</v>
      </c>
      <c r="E14780" s="40">
        <v>43693</v>
      </c>
      <c r="F14780" s="41">
        <v>0.49831018518518522</v>
      </c>
      <c r="G14780" s="14"/>
    </row>
    <row r="14781" spans="1:7">
      <c r="A14781" s="42" t="s">
        <v>22071</v>
      </c>
      <c r="B14781" s="38"/>
      <c r="C14781" s="37">
        <v>1</v>
      </c>
      <c r="D14781" s="39" t="s">
        <v>17</v>
      </c>
      <c r="E14781" s="40">
        <v>43693</v>
      </c>
      <c r="F14781" s="41">
        <v>0.49841435185185184</v>
      </c>
      <c r="G14781" s="14"/>
    </row>
    <row r="14782" spans="1:7">
      <c r="A14782" s="42" t="s">
        <v>22072</v>
      </c>
      <c r="B14782" s="38"/>
      <c r="C14782" s="37">
        <v>1</v>
      </c>
      <c r="D14782" s="39" t="s">
        <v>17</v>
      </c>
      <c r="E14782" s="40">
        <v>43693</v>
      </c>
      <c r="F14782" s="41">
        <v>0.49843750000000003</v>
      </c>
      <c r="G14782" s="14"/>
    </row>
    <row r="14783" spans="1:7">
      <c r="A14783" s="42" t="s">
        <v>22073</v>
      </c>
      <c r="B14783" s="38"/>
      <c r="C14783" s="37">
        <v>1</v>
      </c>
      <c r="D14783" s="39" t="s">
        <v>17</v>
      </c>
      <c r="E14783" s="40">
        <v>43693</v>
      </c>
      <c r="F14783" s="41">
        <v>0.49846064814814817</v>
      </c>
      <c r="G14783" s="14"/>
    </row>
    <row r="14784" spans="1:7">
      <c r="A14784" s="42" t="s">
        <v>22074</v>
      </c>
      <c r="B14784" s="38"/>
      <c r="C14784" s="37">
        <v>1</v>
      </c>
      <c r="D14784" s="39" t="s">
        <v>17</v>
      </c>
      <c r="E14784" s="40">
        <v>43693</v>
      </c>
      <c r="F14784" s="41">
        <v>0.49851851851851853</v>
      </c>
      <c r="G14784" s="14"/>
    </row>
    <row r="14785" spans="1:7">
      <c r="A14785" s="42" t="s">
        <v>22075</v>
      </c>
      <c r="B14785" s="38"/>
      <c r="C14785" s="37">
        <v>1</v>
      </c>
      <c r="D14785" s="39" t="s">
        <v>17</v>
      </c>
      <c r="E14785" s="40">
        <v>43693</v>
      </c>
      <c r="F14785" s="41">
        <v>0.49855324074074076</v>
      </c>
      <c r="G14785" s="14"/>
    </row>
    <row r="14786" spans="1:7">
      <c r="A14786" s="42" t="s">
        <v>22076</v>
      </c>
      <c r="B14786" s="38"/>
      <c r="C14786" s="37">
        <v>1</v>
      </c>
      <c r="D14786" s="39" t="s">
        <v>17</v>
      </c>
      <c r="E14786" s="40">
        <v>43693</v>
      </c>
      <c r="F14786" s="41">
        <v>0.49862268518518515</v>
      </c>
      <c r="G14786" s="14"/>
    </row>
    <row r="14787" spans="1:7">
      <c r="A14787" s="42" t="s">
        <v>22077</v>
      </c>
      <c r="B14787" s="38"/>
      <c r="C14787" s="37">
        <v>1</v>
      </c>
      <c r="D14787" s="39" t="s">
        <v>17</v>
      </c>
      <c r="E14787" s="40">
        <v>43693</v>
      </c>
      <c r="F14787" s="41">
        <v>0.49866898148148148</v>
      </c>
      <c r="G14787" s="14"/>
    </row>
    <row r="14788" spans="1:7">
      <c r="A14788" s="42" t="s">
        <v>22078</v>
      </c>
      <c r="B14788" s="38"/>
      <c r="C14788" s="37">
        <v>1</v>
      </c>
      <c r="D14788" s="39" t="s">
        <v>17</v>
      </c>
      <c r="E14788" s="40">
        <v>43693</v>
      </c>
      <c r="F14788" s="41">
        <v>0.4987037037037037</v>
      </c>
      <c r="G14788" s="14"/>
    </row>
    <row r="14789" spans="1:7">
      <c r="A14789" s="42" t="s">
        <v>22080</v>
      </c>
      <c r="B14789" s="38"/>
      <c r="C14789" s="37">
        <v>1</v>
      </c>
      <c r="D14789" s="39" t="s">
        <v>17</v>
      </c>
      <c r="E14789" s="40">
        <v>43693</v>
      </c>
      <c r="F14789" s="41">
        <v>0.49875000000000003</v>
      </c>
      <c r="G14789" s="14"/>
    </row>
    <row r="14790" spans="1:7">
      <c r="A14790" s="42" t="s">
        <v>22081</v>
      </c>
      <c r="B14790" s="38"/>
      <c r="C14790" s="37">
        <v>1</v>
      </c>
      <c r="D14790" s="39" t="s">
        <v>17</v>
      </c>
      <c r="E14790" s="40">
        <v>43693</v>
      </c>
      <c r="F14790" s="41">
        <v>0.4987847222222222</v>
      </c>
      <c r="G14790" s="14"/>
    </row>
    <row r="14791" spans="1:7">
      <c r="A14791" s="42" t="s">
        <v>22082</v>
      </c>
      <c r="B14791" s="38"/>
      <c r="C14791" s="37">
        <v>1</v>
      </c>
      <c r="D14791" s="39" t="s">
        <v>17</v>
      </c>
      <c r="E14791" s="40">
        <v>43693</v>
      </c>
      <c r="F14791" s="41">
        <v>0.49881944444444443</v>
      </c>
      <c r="G14791" s="14"/>
    </row>
    <row r="14792" spans="1:7">
      <c r="A14792" s="42" t="s">
        <v>22083</v>
      </c>
      <c r="B14792" s="38"/>
      <c r="C14792" s="37">
        <v>1</v>
      </c>
      <c r="D14792" s="39" t="s">
        <v>17</v>
      </c>
      <c r="E14792" s="40">
        <v>43693</v>
      </c>
      <c r="F14792" s="41">
        <v>0.49884259259259256</v>
      </c>
      <c r="G14792" s="14"/>
    </row>
    <row r="14793" spans="1:7">
      <c r="A14793" s="42" t="s">
        <v>22084</v>
      </c>
      <c r="B14793" s="38"/>
      <c r="C14793" s="37">
        <v>1</v>
      </c>
      <c r="D14793" s="39" t="s">
        <v>17</v>
      </c>
      <c r="E14793" s="40">
        <v>43693</v>
      </c>
      <c r="F14793" s="41">
        <v>0.49886574074074069</v>
      </c>
      <c r="G14793" s="14"/>
    </row>
    <row r="14794" spans="1:7">
      <c r="A14794" s="42" t="s">
        <v>22085</v>
      </c>
      <c r="B14794" s="38"/>
      <c r="C14794" s="37">
        <v>2</v>
      </c>
      <c r="D14794" s="39" t="s">
        <v>17</v>
      </c>
      <c r="E14794" s="40">
        <v>43693</v>
      </c>
      <c r="F14794" s="41">
        <v>0.49890046296296298</v>
      </c>
      <c r="G14794" s="14"/>
    </row>
    <row r="14795" spans="1:7">
      <c r="A14795" s="42" t="s">
        <v>21615</v>
      </c>
      <c r="B14795" s="38"/>
      <c r="C14795" s="37">
        <v>1</v>
      </c>
      <c r="D14795" s="39" t="s">
        <v>22087</v>
      </c>
      <c r="E14795" s="40">
        <v>43693</v>
      </c>
      <c r="F14795" s="41">
        <v>0.68030092592592595</v>
      </c>
      <c r="G14795" s="14"/>
    </row>
    <row r="14796" spans="1:7">
      <c r="A14796" s="42" t="s">
        <v>22160</v>
      </c>
      <c r="B14796" s="38"/>
      <c r="C14796" s="37">
        <v>1</v>
      </c>
      <c r="D14796" s="39" t="s">
        <v>117</v>
      </c>
      <c r="E14796" s="40">
        <v>43693</v>
      </c>
      <c r="F14796" s="41">
        <v>0.68174768518518514</v>
      </c>
      <c r="G14796" s="14"/>
    </row>
    <row r="14797" spans="1:7">
      <c r="A14797" s="42" t="s">
        <v>22161</v>
      </c>
      <c r="B14797" s="38"/>
      <c r="C14797" s="37">
        <v>1</v>
      </c>
      <c r="D14797" s="39" t="s">
        <v>117</v>
      </c>
      <c r="E14797" s="40">
        <v>43693</v>
      </c>
      <c r="F14797" s="41">
        <v>0.6817939814814814</v>
      </c>
      <c r="G14797" s="14"/>
    </row>
    <row r="14798" spans="1:7">
      <c r="A14798" s="42" t="s">
        <v>22162</v>
      </c>
      <c r="B14798" s="38"/>
      <c r="C14798" s="37">
        <v>1</v>
      </c>
      <c r="D14798" s="39" t="s">
        <v>117</v>
      </c>
      <c r="E14798" s="40">
        <v>43693</v>
      </c>
      <c r="F14798" s="41">
        <v>0.68185185185185182</v>
      </c>
      <c r="G14798" s="14"/>
    </row>
    <row r="14799" spans="1:7">
      <c r="A14799" s="42" t="s">
        <v>21662</v>
      </c>
      <c r="B14799" s="38"/>
      <c r="C14799" s="37">
        <v>1</v>
      </c>
      <c r="D14799" s="39" t="s">
        <v>117</v>
      </c>
      <c r="E14799" s="40">
        <v>43693</v>
      </c>
      <c r="F14799" s="41">
        <v>0.68194444444444446</v>
      </c>
      <c r="G14799" s="14"/>
    </row>
    <row r="14800" spans="1:7">
      <c r="A14800" s="42" t="s">
        <v>22163</v>
      </c>
      <c r="B14800" s="38"/>
      <c r="C14800" s="37">
        <v>1</v>
      </c>
      <c r="D14800" s="39" t="s">
        <v>117</v>
      </c>
      <c r="E14800" s="40">
        <v>43693</v>
      </c>
      <c r="F14800" s="41">
        <v>0.68199074074074073</v>
      </c>
      <c r="G14800" s="14"/>
    </row>
    <row r="14801" spans="1:7">
      <c r="A14801" s="42" t="s">
        <v>22164</v>
      </c>
      <c r="B14801" s="38"/>
      <c r="C14801" s="37">
        <v>5</v>
      </c>
      <c r="D14801" s="39" t="s">
        <v>117</v>
      </c>
      <c r="E14801" s="40">
        <v>43693</v>
      </c>
      <c r="F14801" s="41">
        <v>0.68203703703703711</v>
      </c>
      <c r="G14801" s="14"/>
    </row>
    <row r="14802" spans="1:7">
      <c r="A14802" s="42" t="s">
        <v>22088</v>
      </c>
      <c r="B14802" s="38"/>
      <c r="C14802" s="37">
        <v>1</v>
      </c>
      <c r="D14802" s="39" t="s">
        <v>22089</v>
      </c>
      <c r="E14802" s="40">
        <v>43693</v>
      </c>
      <c r="F14802" s="41">
        <v>0.68251157407407403</v>
      </c>
      <c r="G14802" s="14"/>
    </row>
    <row r="14803" spans="1:7">
      <c r="A14803" s="42" t="s">
        <v>22090</v>
      </c>
      <c r="B14803" s="38"/>
      <c r="C14803" s="37">
        <v>1</v>
      </c>
      <c r="D14803" s="39" t="s">
        <v>22091</v>
      </c>
      <c r="E14803" s="40">
        <v>43693</v>
      </c>
      <c r="F14803" s="41">
        <v>0.68292824074074077</v>
      </c>
      <c r="G14803" s="14"/>
    </row>
    <row r="14804" spans="1:7">
      <c r="A14804" s="42" t="s">
        <v>22092</v>
      </c>
      <c r="B14804" s="38"/>
      <c r="C14804" s="37">
        <v>1</v>
      </c>
      <c r="D14804" s="39" t="s">
        <v>63</v>
      </c>
      <c r="E14804" s="40">
        <v>43693</v>
      </c>
      <c r="F14804" s="41">
        <v>0.68309027777777775</v>
      </c>
      <c r="G14804" s="14"/>
    </row>
    <row r="14805" spans="1:7">
      <c r="A14805" s="42" t="s">
        <v>22093</v>
      </c>
      <c r="B14805" s="38"/>
      <c r="C14805" s="37">
        <v>1</v>
      </c>
      <c r="D14805" s="39" t="s">
        <v>63</v>
      </c>
      <c r="E14805" s="40">
        <v>43693</v>
      </c>
      <c r="F14805" s="41">
        <v>0.68312499999999998</v>
      </c>
      <c r="G14805" s="72" t="s">
        <v>20428</v>
      </c>
    </row>
    <row r="14806" spans="1:7">
      <c r="A14806" s="42" t="s">
        <v>22095</v>
      </c>
      <c r="B14806" s="38"/>
      <c r="C14806" s="37">
        <v>1</v>
      </c>
      <c r="D14806" s="39" t="s">
        <v>63</v>
      </c>
      <c r="E14806" s="40">
        <v>43693</v>
      </c>
      <c r="F14806" s="41">
        <v>0.68346064814814822</v>
      </c>
      <c r="G14806" s="14"/>
    </row>
    <row r="14807" spans="1:7">
      <c r="A14807" s="42" t="s">
        <v>22096</v>
      </c>
      <c r="B14807" s="38"/>
      <c r="C14807" s="37">
        <v>1</v>
      </c>
      <c r="D14807" s="39" t="s">
        <v>63</v>
      </c>
      <c r="E14807" s="40">
        <v>43693</v>
      </c>
      <c r="F14807" s="41">
        <v>0.68351851851851853</v>
      </c>
      <c r="G14807" s="14"/>
    </row>
    <row r="14808" spans="1:7">
      <c r="A14808" s="42" t="s">
        <v>22097</v>
      </c>
      <c r="B14808" s="38"/>
      <c r="C14808" s="37">
        <v>1</v>
      </c>
      <c r="D14808" s="39" t="s">
        <v>63</v>
      </c>
      <c r="E14808" s="40">
        <v>43693</v>
      </c>
      <c r="F14808" s="41">
        <v>0.68356481481481479</v>
      </c>
      <c r="G14808" s="14"/>
    </row>
    <row r="14809" spans="1:7">
      <c r="A14809" s="42" t="s">
        <v>22098</v>
      </c>
      <c r="B14809" s="38"/>
      <c r="C14809" s="37">
        <v>1</v>
      </c>
      <c r="D14809" s="39" t="s">
        <v>63</v>
      </c>
      <c r="E14809" s="40">
        <v>43693</v>
      </c>
      <c r="F14809" s="41">
        <v>0.68361111111111106</v>
      </c>
      <c r="G14809" s="14"/>
    </row>
    <row r="14810" spans="1:7">
      <c r="A14810" s="42" t="s">
        <v>22100</v>
      </c>
      <c r="B14810" s="38"/>
      <c r="C14810" s="37">
        <v>1</v>
      </c>
      <c r="D14810" s="39" t="s">
        <v>63</v>
      </c>
      <c r="E14810" s="40">
        <v>43693</v>
      </c>
      <c r="F14810" s="41">
        <v>0.68365740740740744</v>
      </c>
      <c r="G14810" s="14"/>
    </row>
    <row r="14811" spans="1:7">
      <c r="A14811" s="42" t="s">
        <v>22101</v>
      </c>
      <c r="B14811" s="38"/>
      <c r="C14811" s="37">
        <v>1</v>
      </c>
      <c r="D14811" s="39" t="s">
        <v>63</v>
      </c>
      <c r="E14811" s="40">
        <v>43693</v>
      </c>
      <c r="F14811" s="41">
        <v>0.6837037037037037</v>
      </c>
      <c r="G14811" s="14"/>
    </row>
    <row r="14812" spans="1:7">
      <c r="A14812" s="42" t="s">
        <v>22102</v>
      </c>
      <c r="B14812" s="38"/>
      <c r="C14812" s="37">
        <v>2</v>
      </c>
      <c r="D14812" s="39" t="s">
        <v>63</v>
      </c>
      <c r="E14812" s="40">
        <v>43693</v>
      </c>
      <c r="F14812" s="41">
        <v>0.68379629629629635</v>
      </c>
      <c r="G14812" s="14"/>
    </row>
    <row r="14813" spans="1:7">
      <c r="A14813" s="42" t="s">
        <v>22103</v>
      </c>
      <c r="B14813" s="38"/>
      <c r="C14813" s="37">
        <v>1</v>
      </c>
      <c r="D14813" s="39" t="s">
        <v>63</v>
      </c>
      <c r="E14813" s="40">
        <v>43693</v>
      </c>
      <c r="F14813" s="41">
        <v>0.68392361111111111</v>
      </c>
      <c r="G14813" s="14"/>
    </row>
    <row r="14814" spans="1:7">
      <c r="A14814" s="42" t="s">
        <v>22104</v>
      </c>
      <c r="B14814" s="38"/>
      <c r="C14814" s="37">
        <v>1</v>
      </c>
      <c r="D14814" s="39" t="s">
        <v>63</v>
      </c>
      <c r="E14814" s="40">
        <v>43693</v>
      </c>
      <c r="F14814" s="41">
        <v>0.68398148148148152</v>
      </c>
      <c r="G14814" s="14"/>
    </row>
    <row r="14815" spans="1:7">
      <c r="A14815" s="42" t="s">
        <v>22105</v>
      </c>
      <c r="B14815" s="38"/>
      <c r="C14815" s="37">
        <v>1</v>
      </c>
      <c r="D14815" s="39" t="s">
        <v>63</v>
      </c>
      <c r="E14815" s="40">
        <v>43693</v>
      </c>
      <c r="F14815" s="41">
        <v>0.68403935185185183</v>
      </c>
      <c r="G14815" s="14"/>
    </row>
    <row r="14816" spans="1:7">
      <c r="A14816" s="42" t="s">
        <v>22106</v>
      </c>
      <c r="B14816" s="38"/>
      <c r="C14816" s="37">
        <v>1</v>
      </c>
      <c r="D14816" s="39" t="s">
        <v>63</v>
      </c>
      <c r="E14816" s="40">
        <v>43693</v>
      </c>
      <c r="F14816" s="41">
        <v>0.68409722222222225</v>
      </c>
      <c r="G14816" s="14"/>
    </row>
    <row r="14817" spans="1:7">
      <c r="A14817" s="42" t="s">
        <v>22107</v>
      </c>
      <c r="B14817" s="38"/>
      <c r="C14817" s="37">
        <v>1</v>
      </c>
      <c r="D14817" s="39" t="s">
        <v>63</v>
      </c>
      <c r="E14817" s="40">
        <v>43693</v>
      </c>
      <c r="F14817" s="41">
        <v>0.68415509259259266</v>
      </c>
      <c r="G14817" s="14"/>
    </row>
    <row r="14818" spans="1:7">
      <c r="A14818" s="42" t="s">
        <v>22108</v>
      </c>
      <c r="B14818" s="38"/>
      <c r="C14818" s="37">
        <v>1</v>
      </c>
      <c r="D14818" s="39" t="s">
        <v>63</v>
      </c>
      <c r="E14818" s="40">
        <v>43693</v>
      </c>
      <c r="F14818" s="41">
        <v>0.68421296296296286</v>
      </c>
      <c r="G14818" s="14"/>
    </row>
    <row r="14819" spans="1:7">
      <c r="A14819" s="42" t="s">
        <v>22109</v>
      </c>
      <c r="B14819" s="38"/>
      <c r="C14819" s="37">
        <v>1</v>
      </c>
      <c r="D14819" s="39" t="s">
        <v>63</v>
      </c>
      <c r="E14819" s="40">
        <v>43693</v>
      </c>
      <c r="F14819" s="41">
        <v>0.68425925925925923</v>
      </c>
      <c r="G14819" s="14"/>
    </row>
    <row r="14820" spans="1:7">
      <c r="A14820" s="42" t="s">
        <v>22110</v>
      </c>
      <c r="B14820" s="38"/>
      <c r="C14820" s="37">
        <v>1</v>
      </c>
      <c r="D14820" s="39" t="s">
        <v>63</v>
      </c>
      <c r="E14820" s="40">
        <v>43693</v>
      </c>
      <c r="F14820" s="41">
        <v>0.68438657407407411</v>
      </c>
      <c r="G14820" s="14"/>
    </row>
    <row r="14821" spans="1:7">
      <c r="A14821" s="42" t="s">
        <v>22111</v>
      </c>
      <c r="B14821" s="38"/>
      <c r="C14821" s="37">
        <v>1</v>
      </c>
      <c r="D14821" s="39" t="s">
        <v>63</v>
      </c>
      <c r="E14821" s="40">
        <v>43693</v>
      </c>
      <c r="F14821" s="41">
        <v>0.68443287037037026</v>
      </c>
      <c r="G14821" s="14"/>
    </row>
    <row r="14822" spans="1:7">
      <c r="A14822" s="42" t="s">
        <v>22112</v>
      </c>
      <c r="B14822" s="38"/>
      <c r="C14822" s="37">
        <v>1</v>
      </c>
      <c r="D14822" s="39" t="s">
        <v>63</v>
      </c>
      <c r="E14822" s="40">
        <v>43693</v>
      </c>
      <c r="F14822" s="41">
        <v>0.68447916666666664</v>
      </c>
      <c r="G14822" s="14"/>
    </row>
    <row r="14823" spans="1:7">
      <c r="A14823" s="42" t="s">
        <v>22113</v>
      </c>
      <c r="B14823" s="38"/>
      <c r="C14823" s="37">
        <v>1</v>
      </c>
      <c r="D14823" s="39" t="s">
        <v>63</v>
      </c>
      <c r="E14823" s="40">
        <v>43693</v>
      </c>
      <c r="F14823" s="41">
        <v>0.68452546296296291</v>
      </c>
      <c r="G14823" s="14"/>
    </row>
    <row r="14824" spans="1:7">
      <c r="A14824" s="42" t="s">
        <v>22114</v>
      </c>
      <c r="B14824" s="38"/>
      <c r="C14824" s="37">
        <v>1</v>
      </c>
      <c r="D14824" s="39" t="s">
        <v>63</v>
      </c>
      <c r="E14824" s="40">
        <v>43693</v>
      </c>
      <c r="F14824" s="41">
        <v>0.68456018518518524</v>
      </c>
      <c r="G14824" s="14"/>
    </row>
    <row r="14825" spans="1:7">
      <c r="A14825" s="42" t="s">
        <v>22115</v>
      </c>
      <c r="B14825" s="38"/>
      <c r="C14825" s="37">
        <v>1</v>
      </c>
      <c r="D14825" s="39" t="s">
        <v>63</v>
      </c>
      <c r="E14825" s="40">
        <v>43693</v>
      </c>
      <c r="F14825" s="41">
        <v>0.68461805555555555</v>
      </c>
      <c r="G14825" s="14"/>
    </row>
    <row r="14826" spans="1:7">
      <c r="A14826" s="42" t="s">
        <v>22116</v>
      </c>
      <c r="B14826" s="38"/>
      <c r="C14826" s="37">
        <v>1</v>
      </c>
      <c r="D14826" s="39" t="s">
        <v>63</v>
      </c>
      <c r="E14826" s="40">
        <v>43693</v>
      </c>
      <c r="F14826" s="41">
        <v>0.6846875</v>
      </c>
      <c r="G14826" s="72" t="s">
        <v>22117</v>
      </c>
    </row>
    <row r="14827" spans="1:7">
      <c r="A14827" s="42" t="s">
        <v>22118</v>
      </c>
      <c r="B14827" s="38"/>
      <c r="C14827" s="37">
        <v>1</v>
      </c>
      <c r="D14827" s="39" t="s">
        <v>63</v>
      </c>
      <c r="E14827" s="40">
        <v>43693</v>
      </c>
      <c r="F14827" s="41">
        <v>0.6847685185185185</v>
      </c>
      <c r="G14827" s="14"/>
    </row>
    <row r="14828" spans="1:7">
      <c r="A14828" s="42" t="s">
        <v>22119</v>
      </c>
      <c r="B14828" s="38"/>
      <c r="C14828" s="37">
        <v>1</v>
      </c>
      <c r="D14828" s="39" t="s">
        <v>63</v>
      </c>
      <c r="E14828" s="40">
        <v>43693</v>
      </c>
      <c r="F14828" s="41">
        <v>0.68490740740740741</v>
      </c>
      <c r="G14828" s="14"/>
    </row>
    <row r="14829" spans="1:7">
      <c r="A14829" s="42" t="s">
        <v>22120</v>
      </c>
      <c r="B14829" s="38"/>
      <c r="C14829" s="37">
        <v>1</v>
      </c>
      <c r="D14829" s="39" t="s">
        <v>63</v>
      </c>
      <c r="E14829" s="40">
        <v>43693</v>
      </c>
      <c r="F14829" s="41">
        <v>0.6849884259259259</v>
      </c>
      <c r="G14829" s="14"/>
    </row>
    <row r="14830" spans="1:7">
      <c r="A14830" s="42" t="s">
        <v>22121</v>
      </c>
      <c r="B14830" s="38"/>
      <c r="C14830" s="37">
        <v>1</v>
      </c>
      <c r="D14830" s="39" t="s">
        <v>63</v>
      </c>
      <c r="E14830" s="40">
        <v>43693</v>
      </c>
      <c r="F14830" s="41">
        <v>0.6850925925925927</v>
      </c>
      <c r="G14830" s="14"/>
    </row>
    <row r="14831" spans="1:7">
      <c r="A14831" s="42" t="s">
        <v>22122</v>
      </c>
      <c r="B14831" s="38"/>
      <c r="C14831" s="37">
        <v>1</v>
      </c>
      <c r="D14831" s="39" t="s">
        <v>63</v>
      </c>
      <c r="E14831" s="40">
        <v>43693</v>
      </c>
      <c r="F14831" s="41">
        <v>0.68513888888888896</v>
      </c>
      <c r="G14831" s="14"/>
    </row>
    <row r="14832" spans="1:7">
      <c r="A14832" s="42" t="s">
        <v>22123</v>
      </c>
      <c r="B14832" s="38"/>
      <c r="C14832" s="37">
        <v>1</v>
      </c>
      <c r="D14832" s="39" t="s">
        <v>63</v>
      </c>
      <c r="E14832" s="40">
        <v>43693</v>
      </c>
      <c r="F14832" s="41">
        <v>0.68520833333333331</v>
      </c>
      <c r="G14832" s="72" t="s">
        <v>20428</v>
      </c>
    </row>
    <row r="14833" spans="1:7">
      <c r="A14833" s="42" t="s">
        <v>22124</v>
      </c>
      <c r="B14833" s="38"/>
      <c r="C14833" s="37">
        <v>1</v>
      </c>
      <c r="D14833" s="39" t="s">
        <v>63</v>
      </c>
      <c r="E14833" s="40">
        <v>43693</v>
      </c>
      <c r="F14833" s="41">
        <v>0.68527777777777776</v>
      </c>
      <c r="G14833" s="14"/>
    </row>
    <row r="14834" spans="1:7">
      <c r="A14834" s="42" t="s">
        <v>22125</v>
      </c>
      <c r="B14834" s="38"/>
      <c r="C14834" s="37">
        <v>1</v>
      </c>
      <c r="D14834" s="39" t="s">
        <v>63</v>
      </c>
      <c r="E14834" s="40">
        <v>43693</v>
      </c>
      <c r="F14834" s="41">
        <v>0.6853125000000001</v>
      </c>
      <c r="G14834" s="72" t="s">
        <v>21913</v>
      </c>
    </row>
    <row r="14835" spans="1:7">
      <c r="A14835" s="42" t="s">
        <v>22126</v>
      </c>
      <c r="B14835" s="38"/>
      <c r="C14835" s="37">
        <v>1</v>
      </c>
      <c r="D14835" s="39" t="s">
        <v>63</v>
      </c>
      <c r="E14835" s="40">
        <v>43693</v>
      </c>
      <c r="F14835" s="41">
        <v>0.68541666666666667</v>
      </c>
      <c r="G14835" s="14"/>
    </row>
    <row r="14836" spans="1:7">
      <c r="A14836" s="42" t="s">
        <v>22127</v>
      </c>
      <c r="B14836" s="38"/>
      <c r="C14836" s="37">
        <v>1</v>
      </c>
      <c r="D14836" s="39" t="s">
        <v>63</v>
      </c>
      <c r="E14836" s="40">
        <v>43693</v>
      </c>
      <c r="F14836" s="41">
        <v>0.68546296296296294</v>
      </c>
      <c r="G14836" s="14"/>
    </row>
    <row r="14837" spans="1:7">
      <c r="A14837" s="42" t="s">
        <v>22128</v>
      </c>
      <c r="B14837" s="38"/>
      <c r="C14837" s="37">
        <v>1</v>
      </c>
      <c r="D14837" s="39" t="s">
        <v>22029</v>
      </c>
      <c r="E14837" s="40">
        <v>43693</v>
      </c>
      <c r="F14837" s="41">
        <v>0.68640046296296298</v>
      </c>
      <c r="G14837" s="14"/>
    </row>
    <row r="14838" spans="1:7">
      <c r="A14838" s="42" t="s">
        <v>22129</v>
      </c>
      <c r="B14838" s="38"/>
      <c r="C14838" s="37">
        <v>1</v>
      </c>
      <c r="D14838" s="39" t="s">
        <v>17</v>
      </c>
      <c r="E14838" s="40">
        <v>43693</v>
      </c>
      <c r="F14838" s="41">
        <v>0.68660879629629623</v>
      </c>
      <c r="G14838" s="14"/>
    </row>
    <row r="14839" spans="1:7">
      <c r="A14839" s="42" t="s">
        <v>22130</v>
      </c>
      <c r="B14839" s="38"/>
      <c r="C14839" s="37">
        <v>1</v>
      </c>
      <c r="D14839" s="39" t="s">
        <v>17</v>
      </c>
      <c r="E14839" s="40">
        <v>43693</v>
      </c>
      <c r="F14839" s="41">
        <v>0.68663194444444453</v>
      </c>
      <c r="G14839" s="14"/>
    </row>
    <row r="14840" spans="1:7">
      <c r="A14840" s="42" t="s">
        <v>22131</v>
      </c>
      <c r="B14840" s="38"/>
      <c r="C14840" s="37">
        <v>1</v>
      </c>
      <c r="D14840" s="39" t="s">
        <v>17</v>
      </c>
      <c r="E14840" s="40">
        <v>43693</v>
      </c>
      <c r="F14840" s="41">
        <v>0.68666666666666665</v>
      </c>
      <c r="G14840" s="14"/>
    </row>
    <row r="14841" spans="1:7">
      <c r="A14841" s="42" t="s">
        <v>22132</v>
      </c>
      <c r="B14841" s="38"/>
      <c r="C14841" s="37">
        <v>1</v>
      </c>
      <c r="D14841" s="39" t="s">
        <v>17</v>
      </c>
      <c r="E14841" s="40">
        <v>43693</v>
      </c>
      <c r="F14841" s="41">
        <v>0.68670138888888888</v>
      </c>
      <c r="G14841" s="14"/>
    </row>
    <row r="14842" spans="1:7">
      <c r="A14842" s="42" t="s">
        <v>22133</v>
      </c>
      <c r="B14842" s="38"/>
      <c r="C14842" s="37">
        <v>1</v>
      </c>
      <c r="D14842" s="39" t="s">
        <v>17</v>
      </c>
      <c r="E14842" s="40">
        <v>43693</v>
      </c>
      <c r="F14842" s="41">
        <v>0.6867361111111111</v>
      </c>
      <c r="G14842" s="14"/>
    </row>
    <row r="14843" spans="1:7">
      <c r="A14843" s="42" t="s">
        <v>22134</v>
      </c>
      <c r="B14843" s="38"/>
      <c r="C14843" s="37">
        <v>1</v>
      </c>
      <c r="D14843" s="39" t="s">
        <v>22034</v>
      </c>
      <c r="E14843" s="40">
        <v>43693</v>
      </c>
      <c r="F14843" s="41">
        <v>0.68729166666666675</v>
      </c>
      <c r="G14843" s="14"/>
    </row>
    <row r="14844" spans="1:7">
      <c r="A14844" s="42" t="s">
        <v>22136</v>
      </c>
      <c r="B14844" s="38"/>
      <c r="C14844" s="37">
        <v>1</v>
      </c>
      <c r="D14844" s="39" t="s">
        <v>14</v>
      </c>
      <c r="E14844" s="40">
        <v>43693</v>
      </c>
      <c r="F14844" s="41">
        <v>0.68743055555555566</v>
      </c>
      <c r="G14844" s="14"/>
    </row>
    <row r="14845" spans="1:7">
      <c r="A14845" s="42" t="s">
        <v>22137</v>
      </c>
      <c r="B14845" s="38"/>
      <c r="C14845" s="37">
        <v>1</v>
      </c>
      <c r="D14845" s="39" t="s">
        <v>14</v>
      </c>
      <c r="E14845" s="40">
        <v>43693</v>
      </c>
      <c r="F14845" s="41">
        <v>0.6875</v>
      </c>
      <c r="G14845" s="14"/>
    </row>
    <row r="14846" spans="1:7">
      <c r="A14846" s="42" t="s">
        <v>22138</v>
      </c>
      <c r="B14846" s="38"/>
      <c r="C14846" s="37">
        <v>1</v>
      </c>
      <c r="D14846" s="39" t="s">
        <v>14</v>
      </c>
      <c r="E14846" s="40">
        <v>43693</v>
      </c>
      <c r="F14846" s="41">
        <v>0.68761574074074072</v>
      </c>
      <c r="G14846" s="14"/>
    </row>
    <row r="14847" spans="1:7">
      <c r="A14847" s="42" t="s">
        <v>22139</v>
      </c>
      <c r="B14847" s="38"/>
      <c r="C14847" s="37">
        <v>1</v>
      </c>
      <c r="D14847" s="39" t="s">
        <v>14</v>
      </c>
      <c r="E14847" s="40">
        <v>43693</v>
      </c>
      <c r="F14847" s="41">
        <v>0.68766203703703699</v>
      </c>
      <c r="G14847" s="14"/>
    </row>
    <row r="14848" spans="1:7">
      <c r="A14848" s="42" t="s">
        <v>22140</v>
      </c>
      <c r="B14848" s="38"/>
      <c r="C14848" s="37">
        <v>1</v>
      </c>
      <c r="D14848" s="39" t="s">
        <v>14</v>
      </c>
      <c r="E14848" s="40">
        <v>43693</v>
      </c>
      <c r="F14848" s="41">
        <v>0.68775462962962963</v>
      </c>
      <c r="G14848" s="14"/>
    </row>
    <row r="14849" spans="1:7">
      <c r="A14849" s="42" t="s">
        <v>22141</v>
      </c>
      <c r="B14849" s="38"/>
      <c r="C14849" s="37">
        <v>1</v>
      </c>
      <c r="D14849" s="39" t="s">
        <v>14</v>
      </c>
      <c r="E14849" s="40">
        <v>43693</v>
      </c>
      <c r="F14849" s="41">
        <v>0.68783564814814813</v>
      </c>
      <c r="G14849" s="14"/>
    </row>
    <row r="14850" spans="1:7">
      <c r="A14850" s="42" t="s">
        <v>22142</v>
      </c>
      <c r="B14850" s="38"/>
      <c r="C14850" s="37">
        <v>1</v>
      </c>
      <c r="D14850" s="39" t="s">
        <v>14</v>
      </c>
      <c r="E14850" s="40">
        <v>43693</v>
      </c>
      <c r="F14850" s="41">
        <v>0.68789351851851854</v>
      </c>
      <c r="G14850" s="72" t="s">
        <v>22143</v>
      </c>
    </row>
    <row r="14851" spans="1:7">
      <c r="A14851" s="42" t="s">
        <v>22144</v>
      </c>
      <c r="B14851" s="38"/>
      <c r="C14851" s="37">
        <v>1</v>
      </c>
      <c r="D14851" s="39" t="s">
        <v>14</v>
      </c>
      <c r="E14851" s="40">
        <v>43693</v>
      </c>
      <c r="F14851" s="41">
        <v>0.68800925925925915</v>
      </c>
      <c r="G14851" s="14"/>
    </row>
    <row r="14852" spans="1:7">
      <c r="A14852" s="42" t="s">
        <v>22145</v>
      </c>
      <c r="B14852" s="38"/>
      <c r="C14852" s="37">
        <v>1</v>
      </c>
      <c r="D14852" s="39" t="s">
        <v>14</v>
      </c>
      <c r="E14852" s="40">
        <v>43693</v>
      </c>
      <c r="F14852" s="41">
        <v>0.68806712962962957</v>
      </c>
      <c r="G14852" s="14"/>
    </row>
    <row r="14853" spans="1:7">
      <c r="A14853" s="42" t="s">
        <v>22146</v>
      </c>
      <c r="B14853" s="38"/>
      <c r="C14853" s="37">
        <v>1</v>
      </c>
      <c r="D14853" s="39" t="s">
        <v>14</v>
      </c>
      <c r="E14853" s="40">
        <v>43693</v>
      </c>
      <c r="F14853" s="41">
        <v>0.68811342592592595</v>
      </c>
      <c r="G14853" s="14"/>
    </row>
    <row r="14854" spans="1:7">
      <c r="A14854" s="42" t="s">
        <v>22147</v>
      </c>
      <c r="B14854" s="38"/>
      <c r="C14854" s="37">
        <v>1</v>
      </c>
      <c r="D14854" s="39" t="s">
        <v>14</v>
      </c>
      <c r="E14854" s="40">
        <v>43693</v>
      </c>
      <c r="F14854" s="41">
        <v>0.68815972222222221</v>
      </c>
      <c r="G14854" s="14"/>
    </row>
    <row r="14855" spans="1:7">
      <c r="A14855" s="42" t="s">
        <v>22148</v>
      </c>
      <c r="B14855" s="38"/>
      <c r="C14855" s="37">
        <v>1</v>
      </c>
      <c r="D14855" s="39" t="s">
        <v>14</v>
      </c>
      <c r="E14855" s="40">
        <v>43693</v>
      </c>
      <c r="F14855" s="41">
        <v>0.68824074074074071</v>
      </c>
      <c r="G14855" s="14"/>
    </row>
    <row r="14856" spans="1:7">
      <c r="A14856" s="42" t="s">
        <v>22149</v>
      </c>
      <c r="B14856" s="38"/>
      <c r="C14856" s="37">
        <v>1</v>
      </c>
      <c r="D14856" s="39" t="s">
        <v>14</v>
      </c>
      <c r="E14856" s="40">
        <v>43693</v>
      </c>
      <c r="F14856" s="41">
        <v>0.6883217592592592</v>
      </c>
      <c r="G14856" s="14"/>
    </row>
    <row r="14857" spans="1:7">
      <c r="A14857" s="42" t="s">
        <v>22150</v>
      </c>
      <c r="B14857" s="38"/>
      <c r="C14857" s="37">
        <v>1</v>
      </c>
      <c r="D14857" s="39" t="s">
        <v>14</v>
      </c>
      <c r="E14857" s="40">
        <v>43693</v>
      </c>
      <c r="F14857" s="41">
        <v>0.68836805555555547</v>
      </c>
      <c r="G14857" s="14"/>
    </row>
    <row r="14858" spans="1:7">
      <c r="A14858" s="42" t="s">
        <v>22151</v>
      </c>
      <c r="B14858" s="38"/>
      <c r="C14858" s="37">
        <v>1</v>
      </c>
      <c r="D14858" s="39" t="s">
        <v>14</v>
      </c>
      <c r="E14858" s="40">
        <v>43693</v>
      </c>
      <c r="F14858" s="41">
        <v>0.68844907407407396</v>
      </c>
      <c r="G14858" s="14"/>
    </row>
    <row r="14859" spans="1:7">
      <c r="A14859" s="42" t="s">
        <v>22152</v>
      </c>
      <c r="B14859" s="38"/>
      <c r="C14859" s="37">
        <v>1</v>
      </c>
      <c r="D14859" s="39" t="s">
        <v>14</v>
      </c>
      <c r="E14859" s="40">
        <v>43693</v>
      </c>
      <c r="F14859" s="41">
        <v>0.68854166666666661</v>
      </c>
      <c r="G14859" s="14"/>
    </row>
    <row r="14860" spans="1:7">
      <c r="A14860" s="42" t="s">
        <v>22153</v>
      </c>
      <c r="B14860" s="38"/>
      <c r="C14860" s="37">
        <v>1</v>
      </c>
      <c r="D14860" s="39" t="s">
        <v>14</v>
      </c>
      <c r="E14860" s="40">
        <v>43693</v>
      </c>
      <c r="F14860" s="41">
        <v>0.68865740740740744</v>
      </c>
      <c r="G14860" s="14"/>
    </row>
    <row r="14861" spans="1:7">
      <c r="A14861" s="42" t="s">
        <v>22155</v>
      </c>
      <c r="B14861" s="38"/>
      <c r="C14861" s="37">
        <v>1</v>
      </c>
      <c r="D14861" s="39" t="s">
        <v>14</v>
      </c>
      <c r="E14861" s="40">
        <v>43693</v>
      </c>
      <c r="F14861" s="41">
        <v>0.68877314814814816</v>
      </c>
      <c r="G14861" s="14"/>
    </row>
    <row r="14862" spans="1:7">
      <c r="A14862" s="42" t="s">
        <v>22156</v>
      </c>
      <c r="B14862" s="38"/>
      <c r="C14862" s="37">
        <v>1</v>
      </c>
      <c r="D14862" s="39" t="s">
        <v>14</v>
      </c>
      <c r="E14862" s="40">
        <v>43693</v>
      </c>
      <c r="F14862" s="41">
        <v>0.68885416666666666</v>
      </c>
      <c r="G14862" s="14"/>
    </row>
    <row r="14863" spans="1:7">
      <c r="A14863" s="42" t="s">
        <v>22157</v>
      </c>
      <c r="B14863" s="38"/>
      <c r="C14863" s="37">
        <v>1</v>
      </c>
      <c r="D14863" s="39" t="s">
        <v>14</v>
      </c>
      <c r="E14863" s="40">
        <v>43693</v>
      </c>
      <c r="F14863" s="41">
        <v>0.68900462962962961</v>
      </c>
      <c r="G14863" s="14"/>
    </row>
    <row r="14864" spans="1:7">
      <c r="A14864" s="42" t="s">
        <v>22158</v>
      </c>
      <c r="B14864" s="38"/>
      <c r="C14864" s="37">
        <v>1</v>
      </c>
      <c r="D14864" s="39" t="s">
        <v>14</v>
      </c>
      <c r="E14864" s="40">
        <v>43693</v>
      </c>
      <c r="F14864" s="41">
        <v>0.68907407407407406</v>
      </c>
      <c r="G14864" s="14"/>
    </row>
    <row r="14865" spans="1:7">
      <c r="A14865" s="42" t="s">
        <v>22159</v>
      </c>
      <c r="B14865" s="38"/>
      <c r="C14865" s="37">
        <v>1</v>
      </c>
      <c r="D14865" s="39" t="s">
        <v>14</v>
      </c>
      <c r="E14865" s="40">
        <v>43693</v>
      </c>
      <c r="F14865" s="41">
        <v>0.68915509259259267</v>
      </c>
      <c r="G14865" s="14"/>
    </row>
    <row r="14866" spans="1:7">
      <c r="A14866" s="42" t="s">
        <v>22165</v>
      </c>
      <c r="B14866" s="38"/>
      <c r="C14866" s="37">
        <v>1</v>
      </c>
      <c r="D14866" s="39" t="s">
        <v>22031</v>
      </c>
      <c r="E14866" s="40">
        <v>43693</v>
      </c>
      <c r="F14866" s="41">
        <v>0.73046296296296298</v>
      </c>
      <c r="G14866" s="14"/>
    </row>
    <row r="14867" spans="1:7">
      <c r="A14867" s="42" t="s">
        <v>22166</v>
      </c>
      <c r="B14867" s="38"/>
      <c r="C14867" s="37">
        <v>1</v>
      </c>
      <c r="D14867" s="39" t="s">
        <v>9</v>
      </c>
      <c r="E14867" s="40">
        <v>43693</v>
      </c>
      <c r="F14867" s="41">
        <v>0.73085648148148152</v>
      </c>
      <c r="G14867" s="14"/>
    </row>
    <row r="14868" spans="1:7">
      <c r="A14868" s="42" t="s">
        <v>22167</v>
      </c>
      <c r="B14868" s="38"/>
      <c r="C14868" s="37">
        <v>1</v>
      </c>
      <c r="D14868" s="39" t="s">
        <v>9</v>
      </c>
      <c r="E14868" s="40">
        <v>43693</v>
      </c>
      <c r="F14868" s="41">
        <v>0.73090277777777779</v>
      </c>
      <c r="G14868" s="72" t="s">
        <v>22168</v>
      </c>
    </row>
    <row r="14869" spans="1:7">
      <c r="A14869" s="42" t="s">
        <v>22169</v>
      </c>
      <c r="B14869" s="38"/>
      <c r="C14869" s="37">
        <v>1</v>
      </c>
      <c r="D14869" s="39" t="s">
        <v>9</v>
      </c>
      <c r="E14869" s="40">
        <v>43693</v>
      </c>
      <c r="F14869" s="41">
        <v>0.73109953703703701</v>
      </c>
      <c r="G14869" s="14"/>
    </row>
    <row r="14870" spans="1:7">
      <c r="A14870" s="42" t="s">
        <v>22171</v>
      </c>
      <c r="B14870" s="38"/>
      <c r="C14870" s="37">
        <v>1</v>
      </c>
      <c r="D14870" s="39" t="s">
        <v>9</v>
      </c>
      <c r="E14870" s="40">
        <v>43693</v>
      </c>
      <c r="F14870" s="41">
        <v>0.73115740740740742</v>
      </c>
      <c r="G14870" s="14"/>
    </row>
    <row r="14871" spans="1:7">
      <c r="A14871" s="42" t="s">
        <v>22172</v>
      </c>
      <c r="B14871" s="38"/>
      <c r="C14871" s="37">
        <v>1</v>
      </c>
      <c r="D14871" s="39" t="s">
        <v>9</v>
      </c>
      <c r="E14871" s="40">
        <v>43693</v>
      </c>
      <c r="F14871" s="41">
        <v>0.73125000000000007</v>
      </c>
      <c r="G14871" s="14"/>
    </row>
    <row r="14872" spans="1:7">
      <c r="A14872" s="42" t="s">
        <v>22173</v>
      </c>
      <c r="B14872" s="38"/>
      <c r="C14872" s="37">
        <v>1</v>
      </c>
      <c r="D14872" s="39" t="s">
        <v>9</v>
      </c>
      <c r="E14872" s="40">
        <v>43693</v>
      </c>
      <c r="F14872" s="41">
        <v>0.73128472222222218</v>
      </c>
      <c r="G14872" s="14"/>
    </row>
    <row r="14873" spans="1:7">
      <c r="A14873" s="42" t="s">
        <v>22174</v>
      </c>
      <c r="B14873" s="38"/>
      <c r="C14873" s="37">
        <v>1</v>
      </c>
      <c r="D14873" s="39" t="s">
        <v>9</v>
      </c>
      <c r="E14873" s="40">
        <v>43693</v>
      </c>
      <c r="F14873" s="41">
        <v>0.73136574074074068</v>
      </c>
      <c r="G14873" s="14"/>
    </row>
    <row r="14874" spans="1:7">
      <c r="A14874" s="42" t="s">
        <v>22175</v>
      </c>
      <c r="B14874" s="38"/>
      <c r="C14874" s="37">
        <v>1</v>
      </c>
      <c r="D14874" s="39" t="s">
        <v>9</v>
      </c>
      <c r="E14874" s="40">
        <v>43693</v>
      </c>
      <c r="F14874" s="41">
        <v>0.73142361111111109</v>
      </c>
      <c r="G14874" s="14"/>
    </row>
    <row r="14875" spans="1:7">
      <c r="A14875" s="42" t="s">
        <v>22176</v>
      </c>
      <c r="B14875" s="38"/>
      <c r="C14875" s="37">
        <v>1</v>
      </c>
      <c r="D14875" s="39" t="s">
        <v>9</v>
      </c>
      <c r="E14875" s="40">
        <v>43693</v>
      </c>
      <c r="F14875" s="41">
        <v>0.73146990740740747</v>
      </c>
      <c r="G14875" s="14"/>
    </row>
    <row r="14876" spans="1:7">
      <c r="A14876" s="42" t="s">
        <v>22177</v>
      </c>
      <c r="B14876" s="38"/>
      <c r="C14876" s="37">
        <v>1</v>
      </c>
      <c r="D14876" s="39" t="s">
        <v>9</v>
      </c>
      <c r="E14876" s="40">
        <v>43693</v>
      </c>
      <c r="F14876" s="41">
        <v>0.73151620370370374</v>
      </c>
      <c r="G14876" s="14"/>
    </row>
    <row r="14877" spans="1:7">
      <c r="A14877" s="42" t="s">
        <v>22178</v>
      </c>
      <c r="B14877" s="38"/>
      <c r="C14877" s="37">
        <v>1</v>
      </c>
      <c r="D14877" s="39" t="s">
        <v>9</v>
      </c>
      <c r="E14877" s="40">
        <v>43693</v>
      </c>
      <c r="F14877" s="41">
        <v>0.73160879629629638</v>
      </c>
      <c r="G14877" s="14"/>
    </row>
    <row r="14878" spans="1:7">
      <c r="A14878" s="42" t="s">
        <v>22179</v>
      </c>
      <c r="B14878" s="38"/>
      <c r="C14878" s="37">
        <v>1</v>
      </c>
      <c r="D14878" s="39" t="s">
        <v>9</v>
      </c>
      <c r="E14878" s="40">
        <v>43693</v>
      </c>
      <c r="F14878" s="41">
        <v>0.73165509259259265</v>
      </c>
      <c r="G14878" s="14"/>
    </row>
    <row r="14879" spans="1:7">
      <c r="A14879" s="42" t="s">
        <v>22180</v>
      </c>
      <c r="B14879" s="38"/>
      <c r="C14879" s="37">
        <v>1</v>
      </c>
      <c r="D14879" s="39" t="s">
        <v>9</v>
      </c>
      <c r="E14879" s="40">
        <v>43693</v>
      </c>
      <c r="F14879" s="41">
        <v>0.73171296296296295</v>
      </c>
      <c r="G14879" s="14"/>
    </row>
    <row r="14880" spans="1:7">
      <c r="A14880" s="42" t="s">
        <v>22181</v>
      </c>
      <c r="B14880" s="38"/>
      <c r="C14880" s="37">
        <v>1</v>
      </c>
      <c r="D14880" s="39" t="s">
        <v>9</v>
      </c>
      <c r="E14880" s="40">
        <v>43693</v>
      </c>
      <c r="F14880" s="41">
        <v>0.73177083333333337</v>
      </c>
      <c r="G14880" s="14"/>
    </row>
    <row r="14881" spans="1:7">
      <c r="A14881" s="42" t="s">
        <v>22182</v>
      </c>
      <c r="B14881" s="38"/>
      <c r="C14881" s="37">
        <v>1</v>
      </c>
      <c r="D14881" s="39" t="s">
        <v>9</v>
      </c>
      <c r="E14881" s="40">
        <v>43693</v>
      </c>
      <c r="F14881" s="41">
        <v>0.73182870370370379</v>
      </c>
      <c r="G14881" s="14"/>
    </row>
    <row r="14882" spans="1:7">
      <c r="A14882" s="42" t="s">
        <v>22183</v>
      </c>
      <c r="B14882" s="38"/>
      <c r="C14882" s="37">
        <v>1</v>
      </c>
      <c r="D14882" s="39" t="s">
        <v>9</v>
      </c>
      <c r="E14882" s="40">
        <v>43693</v>
      </c>
      <c r="F14882" s="41">
        <v>0.73188657407407398</v>
      </c>
      <c r="G14882" s="14"/>
    </row>
    <row r="14883" spans="1:7">
      <c r="A14883" s="42" t="s">
        <v>22184</v>
      </c>
      <c r="B14883" s="38"/>
      <c r="C14883" s="37">
        <v>1</v>
      </c>
      <c r="D14883" s="39" t="s">
        <v>9</v>
      </c>
      <c r="E14883" s="40">
        <v>43693</v>
      </c>
      <c r="F14883" s="41">
        <v>0.7319444444444444</v>
      </c>
      <c r="G14883" s="14"/>
    </row>
    <row r="14884" spans="1:7">
      <c r="A14884" s="42" t="s">
        <v>22185</v>
      </c>
      <c r="B14884" s="38"/>
      <c r="C14884" s="37">
        <v>1</v>
      </c>
      <c r="D14884" s="39" t="s">
        <v>9</v>
      </c>
      <c r="E14884" s="40">
        <v>43693</v>
      </c>
      <c r="F14884" s="41">
        <v>0.73200231481481481</v>
      </c>
      <c r="G14884" s="14"/>
    </row>
    <row r="14885" spans="1:7">
      <c r="A14885" s="42" t="s">
        <v>22186</v>
      </c>
      <c r="B14885" s="38"/>
      <c r="C14885" s="37">
        <v>1</v>
      </c>
      <c r="D14885" s="39" t="s">
        <v>9</v>
      </c>
      <c r="E14885" s="40">
        <v>43693</v>
      </c>
      <c r="F14885" s="41">
        <v>0.73210648148148139</v>
      </c>
      <c r="G14885" s="14"/>
    </row>
    <row r="14886" spans="1:7">
      <c r="A14886" s="42" t="s">
        <v>22187</v>
      </c>
      <c r="B14886" s="38"/>
      <c r="C14886" s="37">
        <v>1</v>
      </c>
      <c r="D14886" s="39" t="s">
        <v>9</v>
      </c>
      <c r="E14886" s="40">
        <v>43693</v>
      </c>
      <c r="F14886" s="41">
        <v>0.73217592592592595</v>
      </c>
      <c r="G14886" s="14"/>
    </row>
    <row r="14887" spans="1:7">
      <c r="A14887" s="42" t="s">
        <v>22188</v>
      </c>
      <c r="B14887" s="38"/>
      <c r="C14887" s="37">
        <v>1</v>
      </c>
      <c r="D14887" s="39" t="s">
        <v>9</v>
      </c>
      <c r="E14887" s="40">
        <v>43693</v>
      </c>
      <c r="F14887" s="41">
        <v>0.73223379629629637</v>
      </c>
      <c r="G14887" s="14"/>
    </row>
    <row r="14888" spans="1:7">
      <c r="A14888" s="42" t="s">
        <v>22189</v>
      </c>
      <c r="B14888" s="38"/>
      <c r="C14888" s="37">
        <v>1</v>
      </c>
      <c r="D14888" s="39" t="s">
        <v>9</v>
      </c>
      <c r="E14888" s="40">
        <v>43693</v>
      </c>
      <c r="F14888" s="41">
        <v>0.73230324074074071</v>
      </c>
      <c r="G14888" s="14"/>
    </row>
    <row r="14889" spans="1:7">
      <c r="A14889" s="42" t="s">
        <v>22190</v>
      </c>
      <c r="B14889" s="38"/>
      <c r="C14889" s="37">
        <v>1</v>
      </c>
      <c r="D14889" s="39" t="s">
        <v>9</v>
      </c>
      <c r="E14889" s="40">
        <v>43693</v>
      </c>
      <c r="F14889" s="41">
        <v>0.73236111111111113</v>
      </c>
      <c r="G14889" s="14"/>
    </row>
    <row r="14890" spans="1:7">
      <c r="A14890" s="42" t="s">
        <v>22191</v>
      </c>
      <c r="B14890" s="38"/>
      <c r="C14890" s="37">
        <v>1</v>
      </c>
      <c r="D14890" s="39" t="s">
        <v>9</v>
      </c>
      <c r="E14890" s="40">
        <v>43693</v>
      </c>
      <c r="F14890" s="41">
        <v>0.73239583333333336</v>
      </c>
      <c r="G14890" s="14"/>
    </row>
    <row r="14891" spans="1:7">
      <c r="A14891" s="42" t="s">
        <v>22192</v>
      </c>
      <c r="B14891" s="38"/>
      <c r="C14891" s="37">
        <v>1</v>
      </c>
      <c r="D14891" s="39" t="s">
        <v>9</v>
      </c>
      <c r="E14891" s="40">
        <v>43693</v>
      </c>
      <c r="F14891" s="41">
        <v>0.73245370370370377</v>
      </c>
      <c r="G14891" s="14"/>
    </row>
    <row r="14892" spans="1:7">
      <c r="A14892" s="42" t="s">
        <v>22193</v>
      </c>
      <c r="B14892" s="38"/>
      <c r="C14892" s="37">
        <v>1</v>
      </c>
      <c r="D14892" s="39" t="s">
        <v>22194</v>
      </c>
      <c r="E14892" s="40">
        <v>43693</v>
      </c>
      <c r="F14892" s="41">
        <v>0.73258101851851853</v>
      </c>
      <c r="G14892" s="14"/>
    </row>
    <row r="14893" spans="1:7">
      <c r="A14893" s="42" t="s">
        <v>22195</v>
      </c>
      <c r="B14893" s="38"/>
      <c r="C14893" s="37">
        <v>1</v>
      </c>
      <c r="D14893" s="39" t="s">
        <v>11</v>
      </c>
      <c r="E14893" s="40">
        <v>43693</v>
      </c>
      <c r="F14893" s="41">
        <v>0.73267361111111118</v>
      </c>
      <c r="G14893" s="14"/>
    </row>
    <row r="14894" spans="1:7">
      <c r="A14894" s="42" t="s">
        <v>22196</v>
      </c>
      <c r="B14894" s="38"/>
      <c r="C14894" s="37">
        <v>1</v>
      </c>
      <c r="D14894" s="39" t="s">
        <v>11</v>
      </c>
      <c r="E14894" s="40">
        <v>43693</v>
      </c>
      <c r="F14894" s="41">
        <v>0.73269675925925926</v>
      </c>
      <c r="G14894" s="14"/>
    </row>
    <row r="14895" spans="1:7">
      <c r="A14895" s="42" t="s">
        <v>22197</v>
      </c>
      <c r="B14895" s="38"/>
      <c r="C14895" s="37">
        <v>1</v>
      </c>
      <c r="D14895" s="39" t="s">
        <v>11</v>
      </c>
      <c r="E14895" s="40">
        <v>43693</v>
      </c>
      <c r="F14895" s="41">
        <v>0.73270833333333341</v>
      </c>
      <c r="G14895" s="14"/>
    </row>
    <row r="14896" spans="1:7">
      <c r="A14896" s="42" t="s">
        <v>22198</v>
      </c>
      <c r="B14896" s="38"/>
      <c r="C14896" s="37">
        <v>1</v>
      </c>
      <c r="D14896" s="39" t="s">
        <v>11</v>
      </c>
      <c r="E14896" s="40">
        <v>43693</v>
      </c>
      <c r="F14896" s="41">
        <v>0.73273148148148148</v>
      </c>
      <c r="G14896" s="14"/>
    </row>
    <row r="14897" spans="1:7">
      <c r="A14897" s="42" t="s">
        <v>22199</v>
      </c>
      <c r="B14897" s="38"/>
      <c r="C14897" s="37">
        <v>1</v>
      </c>
      <c r="D14897" s="39" t="s">
        <v>11</v>
      </c>
      <c r="E14897" s="40">
        <v>43693</v>
      </c>
      <c r="F14897" s="41">
        <v>0.73274305555555552</v>
      </c>
      <c r="G14897" s="14"/>
    </row>
    <row r="14898" spans="1:7">
      <c r="A14898" s="42" t="s">
        <v>22200</v>
      </c>
      <c r="B14898" s="38"/>
      <c r="C14898" s="37">
        <v>1</v>
      </c>
      <c r="D14898" s="39" t="s">
        <v>22031</v>
      </c>
      <c r="E14898" s="40">
        <v>43693</v>
      </c>
      <c r="F14898" s="41">
        <v>0.73296296296296293</v>
      </c>
      <c r="G14898" s="14"/>
    </row>
    <row r="14899" spans="1:7">
      <c r="A14899" s="42" t="s">
        <v>22201</v>
      </c>
      <c r="B14899" s="38"/>
      <c r="C14899" s="37">
        <v>1</v>
      </c>
      <c r="D14899" s="39" t="s">
        <v>22031</v>
      </c>
      <c r="E14899" s="40">
        <v>43693</v>
      </c>
      <c r="F14899" s="41">
        <v>0.7330092592592593</v>
      </c>
      <c r="G14899" s="14"/>
    </row>
    <row r="14900" spans="1:7">
      <c r="A14900" s="42" t="s">
        <v>22202</v>
      </c>
      <c r="B14900" s="38"/>
      <c r="C14900" s="37">
        <v>1</v>
      </c>
      <c r="D14900" s="39" t="s">
        <v>22031</v>
      </c>
      <c r="E14900" s="40">
        <v>43693</v>
      </c>
      <c r="F14900" s="41">
        <v>0.73306712962962972</v>
      </c>
      <c r="G14900" s="14"/>
    </row>
    <row r="14901" spans="1:7">
      <c r="A14901" s="42" t="s">
        <v>22203</v>
      </c>
      <c r="B14901" s="38"/>
      <c r="C14901" s="37">
        <v>1</v>
      </c>
      <c r="D14901" s="39" t="s">
        <v>22031</v>
      </c>
      <c r="E14901" s="40">
        <v>43693</v>
      </c>
      <c r="F14901" s="41">
        <v>0.73312499999999992</v>
      </c>
      <c r="G14901" s="14"/>
    </row>
    <row r="14902" spans="1:7">
      <c r="A14902" s="42" t="s">
        <v>22204</v>
      </c>
      <c r="B14902" s="38"/>
      <c r="C14902" s="37">
        <v>1</v>
      </c>
      <c r="D14902" s="39" t="s">
        <v>22031</v>
      </c>
      <c r="E14902" s="40">
        <v>43693</v>
      </c>
      <c r="F14902" s="41">
        <v>0.73317129629629629</v>
      </c>
      <c r="G14902" s="14"/>
    </row>
    <row r="14903" spans="1:7">
      <c r="A14903" s="42" t="s">
        <v>22205</v>
      </c>
      <c r="B14903" s="38"/>
      <c r="C14903" s="37">
        <v>1</v>
      </c>
      <c r="D14903" s="39" t="s">
        <v>22031</v>
      </c>
      <c r="E14903" s="40">
        <v>43693</v>
      </c>
      <c r="F14903" s="41">
        <v>0.73322916666666671</v>
      </c>
      <c r="G14903" s="14"/>
    </row>
    <row r="14904" spans="1:7">
      <c r="A14904" s="42" t="s">
        <v>22206</v>
      </c>
      <c r="B14904" s="38"/>
      <c r="C14904" s="37">
        <v>1</v>
      </c>
      <c r="D14904" s="39" t="s">
        <v>22031</v>
      </c>
      <c r="E14904" s="40">
        <v>43693</v>
      </c>
      <c r="F14904" s="41">
        <v>0.73327546296296298</v>
      </c>
      <c r="G14904" s="14"/>
    </row>
    <row r="14905" spans="1:7">
      <c r="A14905" s="42" t="s">
        <v>22207</v>
      </c>
      <c r="B14905" s="38"/>
      <c r="C14905" s="37">
        <v>1</v>
      </c>
      <c r="D14905" s="39" t="s">
        <v>22031</v>
      </c>
      <c r="E14905" s="40">
        <v>43693</v>
      </c>
      <c r="F14905" s="41">
        <v>0.73336805555555562</v>
      </c>
      <c r="G14905" s="14"/>
    </row>
    <row r="14906" spans="1:7">
      <c r="A14906" s="42" t="s">
        <v>22208</v>
      </c>
      <c r="B14906" s="38"/>
      <c r="C14906" s="37">
        <v>1</v>
      </c>
      <c r="D14906" s="39" t="s">
        <v>22031</v>
      </c>
      <c r="E14906" s="40">
        <v>43693</v>
      </c>
      <c r="F14906" s="41">
        <v>0.73341435185185189</v>
      </c>
      <c r="G14906" s="14"/>
    </row>
    <row r="14907" spans="1:7">
      <c r="A14907" s="42" t="s">
        <v>22209</v>
      </c>
      <c r="B14907" s="38"/>
      <c r="C14907" s="37">
        <v>1</v>
      </c>
      <c r="D14907" s="39" t="s">
        <v>22031</v>
      </c>
      <c r="E14907" s="40">
        <v>43693</v>
      </c>
      <c r="F14907" s="41">
        <v>0.73347222222222219</v>
      </c>
      <c r="G14907" s="14"/>
    </row>
    <row r="14908" spans="1:7">
      <c r="A14908" s="42" t="s">
        <v>22210</v>
      </c>
      <c r="B14908" s="38"/>
      <c r="C14908" s="37">
        <v>1</v>
      </c>
      <c r="D14908" s="39" t="s">
        <v>22031</v>
      </c>
      <c r="E14908" s="40">
        <v>43693</v>
      </c>
      <c r="F14908" s="41">
        <v>0.73358796296296302</v>
      </c>
      <c r="G14908" s="14"/>
    </row>
    <row r="14909" spans="1:7">
      <c r="A14909" s="42" t="s">
        <v>22211</v>
      </c>
      <c r="B14909" s="38"/>
      <c r="C14909" s="37">
        <v>1</v>
      </c>
      <c r="D14909" s="39" t="s">
        <v>22031</v>
      </c>
      <c r="E14909" s="40">
        <v>43693</v>
      </c>
      <c r="F14909" s="41">
        <v>0.73365740740740737</v>
      </c>
      <c r="G14909" s="14"/>
    </row>
    <row r="14910" spans="1:7">
      <c r="A14910" s="42" t="s">
        <v>22212</v>
      </c>
      <c r="B14910" s="38"/>
      <c r="C14910" s="37">
        <v>1</v>
      </c>
      <c r="D14910" s="39" t="s">
        <v>22031</v>
      </c>
      <c r="E14910" s="40">
        <v>43693</v>
      </c>
      <c r="F14910" s="41">
        <v>0.73372685185185194</v>
      </c>
      <c r="G14910" s="14"/>
    </row>
    <row r="14911" spans="1:7">
      <c r="A14911" s="42" t="s">
        <v>22213</v>
      </c>
      <c r="B14911" s="38"/>
      <c r="C14911" s="37">
        <v>1</v>
      </c>
      <c r="D14911" s="39" t="s">
        <v>22031</v>
      </c>
      <c r="E14911" s="40">
        <v>43693</v>
      </c>
      <c r="F14911" s="41">
        <v>0.73384259259259255</v>
      </c>
      <c r="G14911" s="14"/>
    </row>
    <row r="14912" spans="1:7">
      <c r="A14912" s="42" t="s">
        <v>22214</v>
      </c>
      <c r="B14912" s="38"/>
      <c r="C14912" s="37">
        <v>1</v>
      </c>
      <c r="D14912" s="39" t="s">
        <v>22031</v>
      </c>
      <c r="E14912" s="40">
        <v>43693</v>
      </c>
      <c r="F14912" s="41">
        <v>0.73388888888888892</v>
      </c>
      <c r="G14912" s="14"/>
    </row>
    <row r="14913" spans="1:7">
      <c r="A14913" s="42" t="s">
        <v>22215</v>
      </c>
      <c r="B14913" s="38"/>
      <c r="C14913" s="37">
        <v>1</v>
      </c>
      <c r="D14913" s="39" t="s">
        <v>9</v>
      </c>
      <c r="E14913" s="40">
        <v>43693</v>
      </c>
      <c r="F14913" s="41">
        <v>0.73418981481481482</v>
      </c>
      <c r="G14913" s="14"/>
    </row>
    <row r="14914" spans="1:7">
      <c r="A14914" s="42" t="s">
        <v>22216</v>
      </c>
      <c r="B14914" s="38"/>
      <c r="C14914" s="37">
        <v>1</v>
      </c>
      <c r="D14914" s="39" t="s">
        <v>9</v>
      </c>
      <c r="E14914" s="40">
        <v>43693</v>
      </c>
      <c r="F14914" s="41">
        <v>0.73430555555555566</v>
      </c>
      <c r="G14914" s="14"/>
    </row>
    <row r="14915" spans="1:7">
      <c r="A14915" s="42" t="s">
        <v>22217</v>
      </c>
      <c r="B14915" s="38"/>
      <c r="C14915" s="37">
        <v>1</v>
      </c>
      <c r="D14915" s="39" t="s">
        <v>9</v>
      </c>
      <c r="E14915" s="40">
        <v>43693</v>
      </c>
      <c r="F14915" s="41">
        <v>0.734375</v>
      </c>
      <c r="G14915" s="14"/>
    </row>
    <row r="14916" spans="1:7">
      <c r="A14916" s="42" t="s">
        <v>22218</v>
      </c>
      <c r="B14916" s="38"/>
      <c r="C14916" s="37">
        <v>1</v>
      </c>
      <c r="D14916" s="39" t="s">
        <v>9</v>
      </c>
      <c r="E14916" s="40">
        <v>43693</v>
      </c>
      <c r="F14916" s="41">
        <v>0.73443287037037042</v>
      </c>
      <c r="G14916" s="14"/>
    </row>
    <row r="14917" spans="1:7">
      <c r="A14917" s="42" t="s">
        <v>22219</v>
      </c>
      <c r="B14917" s="38"/>
      <c r="C14917" s="37">
        <v>1</v>
      </c>
      <c r="D14917" s="39" t="s">
        <v>9</v>
      </c>
      <c r="E14917" s="40">
        <v>43693</v>
      </c>
      <c r="F14917" s="41">
        <v>0.73451388888888891</v>
      </c>
      <c r="G14917" s="14"/>
    </row>
    <row r="14918" spans="1:7">
      <c r="A14918" s="42" t="s">
        <v>22220</v>
      </c>
      <c r="B14918" s="38"/>
      <c r="C14918" s="37">
        <v>1</v>
      </c>
      <c r="D14918" s="39" t="s">
        <v>9</v>
      </c>
      <c r="E14918" s="40">
        <v>43693</v>
      </c>
      <c r="F14918" s="41">
        <v>0.7345949074074074</v>
      </c>
      <c r="G14918" s="14"/>
    </row>
    <row r="14919" spans="1:7">
      <c r="A14919" s="42" t="s">
        <v>22221</v>
      </c>
      <c r="B14919" s="38"/>
      <c r="C14919" s="37">
        <v>1</v>
      </c>
      <c r="D14919" s="39" t="s">
        <v>9</v>
      </c>
      <c r="E14919" s="40">
        <v>43693</v>
      </c>
      <c r="F14919" s="41">
        <v>0.7346759259259259</v>
      </c>
      <c r="G14919" s="14"/>
    </row>
    <row r="14920" spans="1:7">
      <c r="A14920" s="42" t="s">
        <v>22223</v>
      </c>
      <c r="B14920" s="38" t="s">
        <v>11454</v>
      </c>
      <c r="C14920" s="37">
        <v>1</v>
      </c>
      <c r="D14920" s="39" t="s">
        <v>9</v>
      </c>
      <c r="E14920" s="40">
        <v>43693</v>
      </c>
      <c r="F14920" s="41">
        <v>0.73474537037037047</v>
      </c>
      <c r="G14920" s="14"/>
    </row>
    <row r="14921" spans="1:7">
      <c r="A14921" s="42" t="s">
        <v>22224</v>
      </c>
      <c r="B14921" s="38" t="s">
        <v>11454</v>
      </c>
      <c r="C14921" s="37">
        <v>1</v>
      </c>
      <c r="D14921" s="39" t="s">
        <v>9</v>
      </c>
      <c r="E14921" s="40">
        <v>43693</v>
      </c>
      <c r="F14921" s="41">
        <v>0.734837962962963</v>
      </c>
      <c r="G14921" s="14"/>
    </row>
    <row r="14922" spans="1:7">
      <c r="A14922" s="42" t="s">
        <v>22225</v>
      </c>
      <c r="B14922" s="38"/>
      <c r="C14922" s="37">
        <v>1</v>
      </c>
      <c r="D14922" s="39" t="s">
        <v>9</v>
      </c>
      <c r="E14922" s="40">
        <v>43693</v>
      </c>
      <c r="F14922" s="41">
        <v>0.73499999999999999</v>
      </c>
      <c r="G14922" s="14"/>
    </row>
    <row r="14923" spans="1:7">
      <c r="A14923" s="42" t="s">
        <v>22226</v>
      </c>
      <c r="B14923" s="38"/>
      <c r="C14923" s="37">
        <v>1</v>
      </c>
      <c r="D14923" s="39" t="s">
        <v>9</v>
      </c>
      <c r="E14923" s="40">
        <v>43693</v>
      </c>
      <c r="F14923" s="41">
        <v>0.73516203703703698</v>
      </c>
      <c r="G14923" s="14"/>
    </row>
    <row r="14924" spans="1:7">
      <c r="A14924" s="42" t="s">
        <v>22227</v>
      </c>
      <c r="B14924" s="38"/>
      <c r="C14924" s="37">
        <v>1</v>
      </c>
      <c r="D14924" s="39" t="s">
        <v>9</v>
      </c>
      <c r="E14924" s="40">
        <v>43693</v>
      </c>
      <c r="F14924" s="41">
        <v>0.73523148148148154</v>
      </c>
      <c r="G14924" s="72" t="s">
        <v>8476</v>
      </c>
    </row>
    <row r="14925" spans="1:7">
      <c r="A14925" s="42" t="s">
        <v>22228</v>
      </c>
      <c r="B14925" s="38"/>
      <c r="C14925" s="37">
        <v>1</v>
      </c>
      <c r="D14925" s="39" t="s">
        <v>9</v>
      </c>
      <c r="E14925" s="40">
        <v>43693</v>
      </c>
      <c r="F14925" s="41">
        <v>0.73533564814814811</v>
      </c>
      <c r="G14925" s="14"/>
    </row>
    <row r="14926" spans="1:7">
      <c r="A14926" s="42" t="s">
        <v>22229</v>
      </c>
      <c r="B14926" s="38"/>
      <c r="C14926" s="37">
        <v>1</v>
      </c>
      <c r="D14926" s="39" t="s">
        <v>9</v>
      </c>
      <c r="E14926" s="40">
        <v>43693</v>
      </c>
      <c r="F14926" s="41">
        <v>0.7354398148148148</v>
      </c>
      <c r="G14926" s="14"/>
    </row>
    <row r="14927" spans="1:7">
      <c r="A14927" s="42" t="s">
        <v>22230</v>
      </c>
      <c r="B14927" s="38"/>
      <c r="C14927" s="37">
        <v>1</v>
      </c>
      <c r="D14927" s="39" t="s">
        <v>9</v>
      </c>
      <c r="E14927" s="40">
        <v>43693</v>
      </c>
      <c r="F14927" s="41"/>
      <c r="G14927" s="14"/>
    </row>
    <row r="14928" spans="1:7">
      <c r="A14928" s="42" t="s">
        <v>22231</v>
      </c>
      <c r="B14928" s="38"/>
      <c r="C14928" s="37">
        <v>1</v>
      </c>
      <c r="D14928" s="39" t="s">
        <v>9</v>
      </c>
      <c r="E14928" s="40">
        <v>43693</v>
      </c>
      <c r="F14928" s="41"/>
      <c r="G14928" s="14"/>
    </row>
    <row r="14929" spans="1:7">
      <c r="A14929" s="42" t="s">
        <v>22232</v>
      </c>
      <c r="B14929" s="38"/>
      <c r="C14929" s="37">
        <v>1</v>
      </c>
      <c r="D14929" s="39" t="s">
        <v>9</v>
      </c>
      <c r="E14929" s="40">
        <v>43693</v>
      </c>
      <c r="F14929" s="41"/>
      <c r="G14929" s="14"/>
    </row>
    <row r="14930" spans="1:7">
      <c r="A14930" s="42" t="s">
        <v>22233</v>
      </c>
      <c r="B14930" s="38"/>
      <c r="C14930" s="37">
        <v>1</v>
      </c>
      <c r="D14930" s="39" t="s">
        <v>9</v>
      </c>
      <c r="E14930" s="40">
        <v>43693</v>
      </c>
      <c r="F14930" s="41"/>
      <c r="G14930" s="14"/>
    </row>
    <row r="14931" spans="1:7">
      <c r="A14931" s="42" t="s">
        <v>22234</v>
      </c>
      <c r="B14931" s="38"/>
      <c r="C14931" s="37">
        <v>1</v>
      </c>
      <c r="D14931" s="39" t="s">
        <v>9</v>
      </c>
      <c r="E14931" s="40">
        <v>43693</v>
      </c>
      <c r="F14931" s="41"/>
      <c r="G14931" s="14"/>
    </row>
    <row r="14932" spans="1:7">
      <c r="A14932" s="42" t="s">
        <v>22235</v>
      </c>
      <c r="B14932" s="38"/>
      <c r="C14932" s="37">
        <v>1</v>
      </c>
      <c r="D14932" s="39" t="s">
        <v>9</v>
      </c>
      <c r="E14932" s="40">
        <v>43693</v>
      </c>
      <c r="F14932" s="41"/>
      <c r="G14932" s="14"/>
    </row>
    <row r="14933" spans="1:7">
      <c r="A14933" s="42" t="s">
        <v>22236</v>
      </c>
      <c r="B14933" s="38"/>
      <c r="C14933" s="37">
        <v>1</v>
      </c>
      <c r="D14933" s="39" t="s">
        <v>9</v>
      </c>
      <c r="E14933" s="40">
        <v>43693</v>
      </c>
      <c r="F14933" s="41"/>
      <c r="G14933" s="14"/>
    </row>
    <row r="14934" spans="1:7">
      <c r="A14934" s="42" t="s">
        <v>22237</v>
      </c>
      <c r="B14934" s="38"/>
      <c r="C14934" s="37">
        <v>1</v>
      </c>
      <c r="D14934" s="39" t="s">
        <v>9</v>
      </c>
      <c r="E14934" s="40">
        <v>43693</v>
      </c>
      <c r="F14934" s="41"/>
      <c r="G14934" s="14"/>
    </row>
    <row r="14935" spans="1:7">
      <c r="A14935" s="42" t="s">
        <v>22238</v>
      </c>
      <c r="B14935" s="38"/>
      <c r="C14935" s="37">
        <v>1</v>
      </c>
      <c r="D14935" s="39" t="s">
        <v>9</v>
      </c>
      <c r="E14935" s="40">
        <v>43693</v>
      </c>
      <c r="F14935" s="41"/>
      <c r="G14935" s="14"/>
    </row>
    <row r="14936" spans="1:7">
      <c r="A14936" s="42" t="s">
        <v>22239</v>
      </c>
      <c r="B14936" s="38"/>
      <c r="C14936" s="37">
        <v>1</v>
      </c>
      <c r="D14936" s="39" t="s">
        <v>9</v>
      </c>
      <c r="E14936" s="40">
        <v>43693</v>
      </c>
      <c r="F14936" s="41"/>
      <c r="G14936" s="14"/>
    </row>
    <row r="14937" spans="1:7">
      <c r="A14937" s="42" t="s">
        <v>22240</v>
      </c>
      <c r="B14937" s="38"/>
      <c r="C14937" s="37">
        <v>1</v>
      </c>
      <c r="D14937" s="39" t="s">
        <v>9</v>
      </c>
      <c r="E14937" s="40">
        <v>43693</v>
      </c>
      <c r="F14937" s="41"/>
      <c r="G14937" s="14"/>
    </row>
    <row r="14938" spans="1:7">
      <c r="A14938" s="42" t="s">
        <v>22241</v>
      </c>
      <c r="B14938" s="38"/>
      <c r="C14938" s="37">
        <v>1</v>
      </c>
      <c r="D14938" s="39" t="s">
        <v>9</v>
      </c>
      <c r="E14938" s="40">
        <v>43693</v>
      </c>
      <c r="F14938" s="41"/>
      <c r="G14938" s="14"/>
    </row>
    <row r="14939" spans="1:7">
      <c r="A14939" s="42" t="s">
        <v>22242</v>
      </c>
      <c r="B14939" s="38"/>
      <c r="C14939" s="37">
        <v>1</v>
      </c>
      <c r="D14939" s="39" t="s">
        <v>9</v>
      </c>
      <c r="E14939" s="40">
        <v>43693</v>
      </c>
      <c r="F14939" s="41"/>
      <c r="G14939" s="14"/>
    </row>
    <row r="14940" spans="1:7">
      <c r="A14940" s="42" t="s">
        <v>22243</v>
      </c>
      <c r="B14940" s="38"/>
      <c r="C14940" s="37">
        <v>1</v>
      </c>
      <c r="D14940" s="39" t="s">
        <v>9</v>
      </c>
      <c r="E14940" s="40">
        <v>43693</v>
      </c>
      <c r="F14940" s="41"/>
      <c r="G14940" s="14"/>
    </row>
    <row r="14941" spans="1:7">
      <c r="A14941" s="42" t="s">
        <v>22244</v>
      </c>
      <c r="B14941" s="38"/>
      <c r="C14941" s="37">
        <v>1</v>
      </c>
      <c r="D14941" s="39" t="s">
        <v>9</v>
      </c>
      <c r="E14941" s="40">
        <v>43693</v>
      </c>
      <c r="F14941" s="41"/>
      <c r="G14941" s="14"/>
    </row>
    <row r="14942" spans="1:7">
      <c r="A14942" s="42" t="s">
        <v>22245</v>
      </c>
      <c r="B14942" s="38"/>
      <c r="C14942" s="37">
        <v>1</v>
      </c>
      <c r="D14942" s="39" t="s">
        <v>9</v>
      </c>
      <c r="E14942" s="40">
        <v>43693</v>
      </c>
      <c r="F14942" s="41"/>
      <c r="G14942" s="14"/>
    </row>
    <row r="14943" spans="1:7">
      <c r="A14943" s="42" t="s">
        <v>22246</v>
      </c>
      <c r="B14943" s="38"/>
      <c r="C14943" s="37">
        <v>1</v>
      </c>
      <c r="D14943" s="39" t="s">
        <v>9</v>
      </c>
      <c r="E14943" s="40">
        <v>43693</v>
      </c>
      <c r="F14943" s="41"/>
      <c r="G14943" s="14"/>
    </row>
    <row r="14944" spans="1:7">
      <c r="A14944" s="42" t="s">
        <v>22537</v>
      </c>
      <c r="B14944" s="38"/>
      <c r="C14944" s="37">
        <v>1</v>
      </c>
      <c r="D14944" s="39" t="s">
        <v>22538</v>
      </c>
      <c r="E14944" s="40">
        <v>43694</v>
      </c>
      <c r="F14944" s="41">
        <v>0.40699074074074071</v>
      </c>
      <c r="G14944" s="14"/>
    </row>
    <row r="14945" spans="1:7">
      <c r="A14945" s="42" t="s">
        <v>22539</v>
      </c>
      <c r="B14945" s="38"/>
      <c r="C14945" s="37">
        <v>1</v>
      </c>
      <c r="D14945" s="39" t="s">
        <v>22034</v>
      </c>
      <c r="E14945" s="40">
        <v>43694</v>
      </c>
      <c r="F14945" s="41"/>
      <c r="G14945" s="14"/>
    </row>
    <row r="14946" spans="1:7">
      <c r="A14946" s="42" t="s">
        <v>22540</v>
      </c>
      <c r="B14946" s="38"/>
      <c r="C14946" s="37">
        <v>1</v>
      </c>
      <c r="D14946" s="39" t="s">
        <v>14</v>
      </c>
      <c r="E14946" s="40">
        <v>43694</v>
      </c>
      <c r="F14946" s="41">
        <v>0.42696759259259259</v>
      </c>
      <c r="G14946" s="14"/>
    </row>
    <row r="14947" spans="1:7">
      <c r="A14947" s="42" t="s">
        <v>22541</v>
      </c>
      <c r="B14947" s="38"/>
      <c r="C14947" s="37">
        <v>1</v>
      </c>
      <c r="D14947" s="39" t="s">
        <v>14</v>
      </c>
      <c r="E14947" s="40">
        <v>43694</v>
      </c>
      <c r="F14947" s="41">
        <v>0.42709490740740735</v>
      </c>
      <c r="G14947" s="14"/>
    </row>
    <row r="14948" spans="1:7">
      <c r="A14948" s="42" t="s">
        <v>22542</v>
      </c>
      <c r="B14948" s="38"/>
      <c r="C14948" s="37">
        <v>2</v>
      </c>
      <c r="D14948" s="39" t="s">
        <v>14</v>
      </c>
      <c r="E14948" s="40">
        <v>43694</v>
      </c>
      <c r="F14948" s="41">
        <v>0.4271875</v>
      </c>
      <c r="G14948" s="14"/>
    </row>
    <row r="14949" spans="1:7">
      <c r="A14949" s="42" t="s">
        <v>22543</v>
      </c>
      <c r="B14949" s="38"/>
      <c r="C14949" s="37">
        <v>1</v>
      </c>
      <c r="D14949" s="39" t="s">
        <v>14</v>
      </c>
      <c r="E14949" s="40">
        <v>43694</v>
      </c>
      <c r="F14949" s="41">
        <v>0.42749999999999999</v>
      </c>
      <c r="G14949" s="14"/>
    </row>
    <row r="14950" spans="1:7">
      <c r="A14950" s="42" t="s">
        <v>22544</v>
      </c>
      <c r="B14950" s="38"/>
      <c r="C14950" s="37">
        <v>1</v>
      </c>
      <c r="D14950" s="39" t="s">
        <v>14</v>
      </c>
      <c r="E14950" s="40">
        <v>43694</v>
      </c>
      <c r="F14950" s="41">
        <v>0.42753472222222227</v>
      </c>
      <c r="G14950" s="14"/>
    </row>
    <row r="14951" spans="1:7">
      <c r="A14951" s="42" t="s">
        <v>22545</v>
      </c>
      <c r="B14951" s="38"/>
      <c r="C14951" s="37">
        <v>1</v>
      </c>
      <c r="D14951" s="39" t="s">
        <v>14</v>
      </c>
      <c r="E14951" s="40">
        <v>43694</v>
      </c>
      <c r="F14951" s="41">
        <v>0.42758101851851849</v>
      </c>
      <c r="G14951" s="14"/>
    </row>
    <row r="14952" spans="1:7">
      <c r="A14952" s="42" t="s">
        <v>22546</v>
      </c>
      <c r="B14952" s="38"/>
      <c r="C14952" s="37">
        <v>1</v>
      </c>
      <c r="D14952" s="39" t="s">
        <v>14</v>
      </c>
      <c r="E14952" s="40">
        <v>43694</v>
      </c>
      <c r="F14952" s="41">
        <v>0.4276388888888889</v>
      </c>
      <c r="G14952" s="14"/>
    </row>
    <row r="14953" spans="1:7">
      <c r="A14953" s="42" t="s">
        <v>22547</v>
      </c>
      <c r="B14953" s="38"/>
      <c r="C14953" s="37">
        <v>1</v>
      </c>
      <c r="D14953" s="39" t="s">
        <v>14</v>
      </c>
      <c r="E14953" s="40">
        <v>43694</v>
      </c>
      <c r="F14953" s="41">
        <v>0.42768518518518522</v>
      </c>
      <c r="G14953" s="14"/>
    </row>
    <row r="14954" spans="1:7">
      <c r="A14954" s="42" t="s">
        <v>22548</v>
      </c>
      <c r="B14954" s="38"/>
      <c r="C14954" s="37">
        <v>1</v>
      </c>
      <c r="D14954" s="39" t="s">
        <v>14</v>
      </c>
      <c r="E14954" s="40">
        <v>43694</v>
      </c>
      <c r="F14954" s="41">
        <v>0.42773148148148149</v>
      </c>
      <c r="G14954" s="14"/>
    </row>
    <row r="14955" spans="1:7">
      <c r="A14955" s="42" t="s">
        <v>22549</v>
      </c>
      <c r="B14955" s="38"/>
      <c r="C14955" s="37">
        <v>1</v>
      </c>
      <c r="D14955" s="39" t="s">
        <v>14</v>
      </c>
      <c r="E14955" s="40">
        <v>43694</v>
      </c>
      <c r="F14955" s="41">
        <v>0.42776620370370372</v>
      </c>
      <c r="G14955" s="14"/>
    </row>
    <row r="14956" spans="1:7">
      <c r="A14956" s="42" t="s">
        <v>22550</v>
      </c>
      <c r="B14956" s="38"/>
      <c r="C14956" s="37">
        <v>1</v>
      </c>
      <c r="D14956" s="39" t="s">
        <v>14</v>
      </c>
      <c r="E14956" s="40">
        <v>43694</v>
      </c>
      <c r="F14956" s="41">
        <v>0.42781249999999998</v>
      </c>
      <c r="G14956" s="14"/>
    </row>
    <row r="14957" spans="1:7">
      <c r="A14957" s="42" t="s">
        <v>22551</v>
      </c>
      <c r="B14957" s="38"/>
      <c r="C14957" s="37">
        <v>1</v>
      </c>
      <c r="D14957" s="39" t="s">
        <v>14</v>
      </c>
      <c r="E14957" s="40">
        <v>43694</v>
      </c>
      <c r="F14957" s="41">
        <v>0.42785879629629631</v>
      </c>
      <c r="G14957" s="14"/>
    </row>
    <row r="14958" spans="1:7">
      <c r="A14958" s="42" t="s">
        <v>22552</v>
      </c>
      <c r="B14958" s="38"/>
      <c r="C14958" s="37">
        <v>1</v>
      </c>
      <c r="D14958" s="39" t="s">
        <v>14</v>
      </c>
      <c r="E14958" s="40">
        <v>43694</v>
      </c>
      <c r="F14958" s="41">
        <v>0.42804398148148143</v>
      </c>
      <c r="G14958" s="14"/>
    </row>
    <row r="14959" spans="1:7">
      <c r="A14959" s="42" t="s">
        <v>22553</v>
      </c>
      <c r="B14959" s="38"/>
      <c r="C14959" s="37">
        <v>1</v>
      </c>
      <c r="D14959" s="39" t="s">
        <v>14</v>
      </c>
      <c r="E14959" s="40">
        <v>43694</v>
      </c>
      <c r="F14959" s="41">
        <v>0.42807870370370371</v>
      </c>
      <c r="G14959" s="14"/>
    </row>
    <row r="14960" spans="1:7">
      <c r="A14960" s="42" t="s">
        <v>22554</v>
      </c>
      <c r="B14960" s="38"/>
      <c r="C14960" s="37">
        <v>1</v>
      </c>
      <c r="D14960" s="39" t="s">
        <v>14</v>
      </c>
      <c r="E14960" s="40">
        <v>43694</v>
      </c>
      <c r="F14960" s="41">
        <v>0.42813657407407407</v>
      </c>
      <c r="G14960" s="14"/>
    </row>
    <row r="14961" spans="1:7">
      <c r="A14961" s="42" t="s">
        <v>22555</v>
      </c>
      <c r="B14961" s="38"/>
      <c r="C14961" s="37">
        <v>1</v>
      </c>
      <c r="D14961" s="39" t="s">
        <v>14</v>
      </c>
      <c r="E14961" s="40">
        <v>43694</v>
      </c>
      <c r="F14961" s="41">
        <v>0.4281712962962963</v>
      </c>
      <c r="G14961" s="14"/>
    </row>
    <row r="14962" spans="1:7">
      <c r="A14962" s="42" t="s">
        <v>22556</v>
      </c>
      <c r="B14962" s="38"/>
      <c r="C14962" s="37">
        <v>1</v>
      </c>
      <c r="D14962" s="39" t="s">
        <v>14</v>
      </c>
      <c r="E14962" s="40">
        <v>43694</v>
      </c>
      <c r="F14962" s="41">
        <v>0.42822916666666666</v>
      </c>
      <c r="G14962" s="14"/>
    </row>
    <row r="14963" spans="1:7">
      <c r="A14963" s="42" t="s">
        <v>22557</v>
      </c>
      <c r="B14963" s="38"/>
      <c r="C14963" s="37">
        <v>1</v>
      </c>
      <c r="D14963" s="39" t="s">
        <v>14</v>
      </c>
      <c r="E14963" s="40">
        <v>43694</v>
      </c>
      <c r="F14963" s="41">
        <v>0.42827546296296298</v>
      </c>
      <c r="G14963" s="14"/>
    </row>
    <row r="14964" spans="1:7">
      <c r="A14964" s="42" t="s">
        <v>22558</v>
      </c>
      <c r="B14964" s="38"/>
      <c r="C14964" s="37">
        <v>1</v>
      </c>
      <c r="D14964" s="39" t="s">
        <v>14</v>
      </c>
      <c r="E14964" s="40">
        <v>43694</v>
      </c>
      <c r="F14964" s="41">
        <v>0.42833333333333329</v>
      </c>
      <c r="G14964" s="14"/>
    </row>
    <row r="14965" spans="1:7">
      <c r="A14965" s="42" t="s">
        <v>22559</v>
      </c>
      <c r="B14965" s="38"/>
      <c r="C14965" s="37">
        <v>1</v>
      </c>
      <c r="D14965" s="39" t="s">
        <v>14</v>
      </c>
      <c r="E14965" s="40">
        <v>43694</v>
      </c>
      <c r="F14965" s="41">
        <v>0.42837962962962961</v>
      </c>
      <c r="G14965" s="14"/>
    </row>
    <row r="14966" spans="1:7">
      <c r="A14966" s="42" t="s">
        <v>22560</v>
      </c>
      <c r="B14966" s="38"/>
      <c r="C14966" s="37">
        <v>1</v>
      </c>
      <c r="D14966" s="39" t="s">
        <v>14</v>
      </c>
      <c r="E14966" s="40">
        <v>43694</v>
      </c>
      <c r="F14966" s="41">
        <v>0.42843750000000003</v>
      </c>
      <c r="G14966" s="14"/>
    </row>
    <row r="14967" spans="1:7">
      <c r="A14967" s="42" t="s">
        <v>22561</v>
      </c>
      <c r="B14967" s="38"/>
      <c r="C14967" s="37">
        <v>1</v>
      </c>
      <c r="D14967" s="39" t="s">
        <v>14</v>
      </c>
      <c r="E14967" s="40">
        <v>43694</v>
      </c>
      <c r="F14967" s="41">
        <v>0.42848379629629635</v>
      </c>
      <c r="G14967" s="14"/>
    </row>
    <row r="14968" spans="1:7">
      <c r="A14968" s="42" t="s">
        <v>22562</v>
      </c>
      <c r="B14968" s="38"/>
      <c r="C14968" s="37">
        <v>1</v>
      </c>
      <c r="D14968" s="39" t="s">
        <v>14</v>
      </c>
      <c r="E14968" s="40">
        <v>43694</v>
      </c>
      <c r="F14968" s="41">
        <v>0.42854166666666665</v>
      </c>
      <c r="G14968" s="14"/>
    </row>
    <row r="14969" spans="1:7">
      <c r="A14969" s="42" t="s">
        <v>22563</v>
      </c>
      <c r="B14969" s="38"/>
      <c r="C14969" s="37">
        <v>1</v>
      </c>
      <c r="D14969" s="39" t="s">
        <v>14</v>
      </c>
      <c r="E14969" s="40">
        <v>43694</v>
      </c>
      <c r="F14969" s="41">
        <v>0.42858796296296298</v>
      </c>
      <c r="G14969" s="14"/>
    </row>
    <row r="14970" spans="1:7">
      <c r="A14970" s="42" t="s">
        <v>22564</v>
      </c>
      <c r="B14970" s="38"/>
      <c r="C14970" s="37">
        <v>1</v>
      </c>
      <c r="D14970" s="39" t="s">
        <v>14</v>
      </c>
      <c r="E14970" s="40">
        <v>43694</v>
      </c>
      <c r="F14970" s="41">
        <v>0.42962962962962964</v>
      </c>
      <c r="G14970" s="14"/>
    </row>
    <row r="14971" spans="1:7">
      <c r="A14971" s="42" t="s">
        <v>22565</v>
      </c>
      <c r="B14971" s="38"/>
      <c r="C14971" s="37">
        <v>1</v>
      </c>
      <c r="D14971" s="39" t="s">
        <v>14</v>
      </c>
      <c r="E14971" s="40">
        <v>43694</v>
      </c>
      <c r="F14971" s="41">
        <v>0.4299074074074074</v>
      </c>
      <c r="G14971" s="14"/>
    </row>
    <row r="14972" spans="1:7">
      <c r="A14972" s="42" t="s">
        <v>22568</v>
      </c>
      <c r="B14972" s="38"/>
      <c r="C14972" s="37">
        <v>1</v>
      </c>
      <c r="D14972" s="39" t="s">
        <v>22029</v>
      </c>
      <c r="E14972" s="40">
        <v>43694</v>
      </c>
      <c r="F14972" s="41"/>
      <c r="G14972" s="14"/>
    </row>
    <row r="14973" spans="1:7">
      <c r="A14973" s="42" t="s">
        <v>22569</v>
      </c>
      <c r="B14973" s="38"/>
      <c r="C14973" s="37">
        <v>1</v>
      </c>
      <c r="D14973" s="39" t="s">
        <v>17</v>
      </c>
      <c r="E14973" s="40">
        <v>43694</v>
      </c>
      <c r="F14973" s="41">
        <v>0.47880787037037037</v>
      </c>
      <c r="G14973" s="14"/>
    </row>
    <row r="14974" spans="1:7">
      <c r="A14974" s="42" t="s">
        <v>22570</v>
      </c>
      <c r="B14974" s="38"/>
      <c r="C14974" s="37">
        <v>1</v>
      </c>
      <c r="D14974" s="39" t="s">
        <v>17</v>
      </c>
      <c r="E14974" s="40">
        <v>43694</v>
      </c>
      <c r="F14974" s="41">
        <v>0.47885416666666664</v>
      </c>
      <c r="G14974" s="14"/>
    </row>
    <row r="14975" spans="1:7">
      <c r="A14975" s="42" t="s">
        <v>22571</v>
      </c>
      <c r="B14975" s="38"/>
      <c r="C14975" s="37">
        <v>1</v>
      </c>
      <c r="D14975" s="39" t="s">
        <v>17</v>
      </c>
      <c r="E14975" s="40">
        <v>43694</v>
      </c>
      <c r="F14975" s="41">
        <v>0.47890046296296296</v>
      </c>
      <c r="G14975" s="14"/>
    </row>
    <row r="14976" spans="1:7">
      <c r="A14976" s="42" t="s">
        <v>22572</v>
      </c>
      <c r="B14976" s="38"/>
      <c r="C14976" s="37">
        <v>1</v>
      </c>
      <c r="D14976" s="39" t="s">
        <v>17</v>
      </c>
      <c r="E14976" s="40">
        <v>43694</v>
      </c>
      <c r="F14976" s="41">
        <v>0.47893518518518513</v>
      </c>
      <c r="G14976" s="14"/>
    </row>
    <row r="14977" spans="1:7">
      <c r="A14977" s="42" t="s">
        <v>22573</v>
      </c>
      <c r="B14977" s="38"/>
      <c r="C14977" s="37">
        <v>1</v>
      </c>
      <c r="D14977" s="39" t="s">
        <v>17</v>
      </c>
      <c r="E14977" s="40">
        <v>43694</v>
      </c>
      <c r="F14977" s="41">
        <v>0.47898148148148145</v>
      </c>
      <c r="G14977" s="14"/>
    </row>
    <row r="14978" spans="1:7">
      <c r="A14978" s="42" t="s">
        <v>22574</v>
      </c>
      <c r="B14978" s="38"/>
      <c r="C14978" s="37">
        <v>1</v>
      </c>
      <c r="D14978" s="39" t="s">
        <v>17</v>
      </c>
      <c r="E14978" s="40">
        <v>43694</v>
      </c>
      <c r="F14978" s="41">
        <v>0.47902777777777777</v>
      </c>
      <c r="G14978" s="14"/>
    </row>
    <row r="14979" spans="1:7">
      <c r="A14979" s="42" t="s">
        <v>22575</v>
      </c>
      <c r="B14979" s="38"/>
      <c r="C14979" s="37">
        <v>1</v>
      </c>
      <c r="D14979" s="39" t="s">
        <v>17</v>
      </c>
      <c r="E14979" s="40">
        <v>43694</v>
      </c>
      <c r="F14979" s="41">
        <v>0.47907407407407404</v>
      </c>
      <c r="G14979" s="14"/>
    </row>
    <row r="14980" spans="1:7">
      <c r="A14980" s="42" t="s">
        <v>22576</v>
      </c>
      <c r="B14980" s="38"/>
      <c r="C14980" s="37">
        <v>1</v>
      </c>
      <c r="D14980" s="39" t="s">
        <v>17</v>
      </c>
      <c r="E14980" s="40">
        <v>43694</v>
      </c>
      <c r="F14980" s="41">
        <v>0.47913194444444446</v>
      </c>
      <c r="G14980" s="14"/>
    </row>
    <row r="14981" spans="1:7">
      <c r="A14981" s="42" t="s">
        <v>22577</v>
      </c>
      <c r="B14981" s="38"/>
      <c r="C14981" s="37">
        <v>1</v>
      </c>
      <c r="D14981" s="39" t="s">
        <v>17</v>
      </c>
      <c r="E14981" s="40">
        <v>43694</v>
      </c>
      <c r="F14981" s="41">
        <v>0.47917824074074072</v>
      </c>
      <c r="G14981" s="14"/>
    </row>
    <row r="14982" spans="1:7">
      <c r="A14982" s="42" t="s">
        <v>22578</v>
      </c>
      <c r="B14982" s="38"/>
      <c r="C14982" s="37">
        <v>1</v>
      </c>
      <c r="D14982" s="39" t="s">
        <v>17</v>
      </c>
      <c r="E14982" s="40">
        <v>43694</v>
      </c>
      <c r="F14982" s="41">
        <v>0.47921296296296295</v>
      </c>
      <c r="G14982" s="14"/>
    </row>
    <row r="14983" spans="1:7">
      <c r="A14983" s="42" t="s">
        <v>22579</v>
      </c>
      <c r="B14983" s="38"/>
      <c r="C14983" s="37">
        <v>1</v>
      </c>
      <c r="D14983" s="39" t="s">
        <v>17</v>
      </c>
      <c r="E14983" s="40">
        <v>43694</v>
      </c>
      <c r="F14983" s="41">
        <v>0.47925925925925927</v>
      </c>
      <c r="G14983" s="14"/>
    </row>
    <row r="14984" spans="1:7">
      <c r="A14984" s="42" t="s">
        <v>22580</v>
      </c>
      <c r="B14984" s="38"/>
      <c r="C14984" s="37">
        <v>1</v>
      </c>
      <c r="D14984" s="39" t="s">
        <v>17</v>
      </c>
      <c r="E14984" s="40">
        <v>43694</v>
      </c>
      <c r="F14984" s="41">
        <v>0.47931712962962963</v>
      </c>
      <c r="G14984" s="14"/>
    </row>
    <row r="14985" spans="1:7">
      <c r="A14985" s="42" t="s">
        <v>22581</v>
      </c>
      <c r="B14985" s="38"/>
      <c r="C14985" s="37">
        <v>1</v>
      </c>
      <c r="D14985" s="39" t="s">
        <v>17</v>
      </c>
      <c r="E14985" s="40">
        <v>43694</v>
      </c>
      <c r="F14985" s="41">
        <v>0.47937500000000005</v>
      </c>
      <c r="G14985" s="14"/>
    </row>
    <row r="14986" spans="1:7">
      <c r="A14986" s="42" t="s">
        <v>22582</v>
      </c>
      <c r="B14986" s="38"/>
      <c r="C14986" s="37">
        <v>1</v>
      </c>
      <c r="D14986" s="39" t="s">
        <v>17</v>
      </c>
      <c r="E14986" s="40">
        <v>43694</v>
      </c>
      <c r="F14986" s="41">
        <v>0.47945601851851855</v>
      </c>
      <c r="G14986" s="14"/>
    </row>
    <row r="14987" spans="1:7">
      <c r="A14987" s="42" t="s">
        <v>22583</v>
      </c>
      <c r="B14987" s="38"/>
      <c r="C14987" s="37">
        <v>1</v>
      </c>
      <c r="D14987" s="39" t="s">
        <v>17</v>
      </c>
      <c r="E14987" s="40">
        <v>43694</v>
      </c>
      <c r="F14987" s="41">
        <v>0.47950231481481481</v>
      </c>
      <c r="G14987" s="14"/>
    </row>
    <row r="14988" spans="1:7">
      <c r="A14988" s="42" t="s">
        <v>22584</v>
      </c>
      <c r="B14988" s="38"/>
      <c r="C14988" s="37">
        <v>1</v>
      </c>
      <c r="D14988" s="39" t="s">
        <v>17</v>
      </c>
      <c r="E14988" s="40">
        <v>43694</v>
      </c>
      <c r="F14988" s="41">
        <v>0.47957175925925927</v>
      </c>
      <c r="G14988" s="14"/>
    </row>
    <row r="14989" spans="1:7">
      <c r="A14989" s="42" t="s">
        <v>22585</v>
      </c>
      <c r="B14989" s="38"/>
      <c r="C14989" s="37">
        <v>1</v>
      </c>
      <c r="D14989" s="39" t="s">
        <v>17</v>
      </c>
      <c r="E14989" s="40">
        <v>43694</v>
      </c>
      <c r="F14989" s="41">
        <v>0.47962962962962963</v>
      </c>
      <c r="G14989" s="14"/>
    </row>
    <row r="14990" spans="1:7">
      <c r="A14990" s="42" t="s">
        <v>22586</v>
      </c>
      <c r="B14990" s="38"/>
      <c r="C14990" s="37">
        <v>1</v>
      </c>
      <c r="D14990" s="39" t="s">
        <v>17</v>
      </c>
      <c r="E14990" s="40">
        <v>43694</v>
      </c>
      <c r="F14990" s="41">
        <v>0.47967592592592595</v>
      </c>
      <c r="G14990" s="14"/>
    </row>
    <row r="14991" spans="1:7">
      <c r="A14991" s="42" t="s">
        <v>22587</v>
      </c>
      <c r="B14991" s="38"/>
      <c r="C14991" s="37">
        <v>1</v>
      </c>
      <c r="D14991" s="39" t="s">
        <v>17</v>
      </c>
      <c r="E14991" s="40">
        <v>43694</v>
      </c>
      <c r="F14991" s="41">
        <v>0.47973379629629626</v>
      </c>
      <c r="G14991" s="14"/>
    </row>
    <row r="14992" spans="1:7">
      <c r="A14992" s="42" t="s">
        <v>22588</v>
      </c>
      <c r="B14992" s="38"/>
      <c r="C14992" s="37">
        <v>10</v>
      </c>
      <c r="D14992" s="39" t="s">
        <v>17</v>
      </c>
      <c r="E14992" s="40">
        <v>43694</v>
      </c>
      <c r="F14992" s="41">
        <v>0.49068287037037034</v>
      </c>
      <c r="G14992" s="14"/>
    </row>
    <row r="14993" spans="1:7">
      <c r="A14993" s="42" t="s">
        <v>21634</v>
      </c>
      <c r="B14993" s="38"/>
      <c r="C14993" s="37">
        <v>1</v>
      </c>
      <c r="D14993" s="39" t="s">
        <v>22087</v>
      </c>
      <c r="E14993" s="40">
        <v>43694</v>
      </c>
      <c r="F14993" s="41">
        <v>0.63763888888888887</v>
      </c>
      <c r="G14993" s="14"/>
    </row>
    <row r="14994" spans="1:7">
      <c r="A14994" s="42" t="s">
        <v>21606</v>
      </c>
      <c r="B14994" s="38"/>
      <c r="C14994" s="37">
        <v>1</v>
      </c>
      <c r="D14994" s="39" t="s">
        <v>117</v>
      </c>
      <c r="E14994" s="40">
        <v>43694</v>
      </c>
      <c r="F14994" s="41">
        <v>0.63774305555555555</v>
      </c>
      <c r="G14994" s="14"/>
    </row>
    <row r="14995" spans="1:7">
      <c r="A14995" s="42" t="s">
        <v>21674</v>
      </c>
      <c r="B14995" s="38"/>
      <c r="C14995" s="37">
        <v>1</v>
      </c>
      <c r="D14995" s="39" t="s">
        <v>117</v>
      </c>
      <c r="E14995" s="40">
        <v>43694</v>
      </c>
      <c r="F14995" s="41">
        <v>0.63783564814814808</v>
      </c>
      <c r="G14995" s="14"/>
    </row>
    <row r="14996" spans="1:7">
      <c r="A14996" s="42" t="s">
        <v>21670</v>
      </c>
      <c r="B14996" s="38"/>
      <c r="C14996" s="37">
        <v>1</v>
      </c>
      <c r="D14996" s="39" t="s">
        <v>117</v>
      </c>
      <c r="E14996" s="40">
        <v>43694</v>
      </c>
      <c r="F14996" s="41">
        <v>0.63785879629629627</v>
      </c>
      <c r="G14996" s="14"/>
    </row>
    <row r="14997" spans="1:7">
      <c r="A14997" s="42" t="s">
        <v>22589</v>
      </c>
      <c r="B14997" s="38"/>
      <c r="C14997" s="37">
        <v>1</v>
      </c>
      <c r="D14997" s="39" t="s">
        <v>22592</v>
      </c>
      <c r="E14997" s="40">
        <v>43694</v>
      </c>
      <c r="F14997" s="41">
        <v>0.63791666666666669</v>
      </c>
      <c r="G14997" s="14"/>
    </row>
    <row r="14998" spans="1:7">
      <c r="A14998" s="42" t="s">
        <v>22590</v>
      </c>
      <c r="B14998" s="38"/>
      <c r="C14998" s="37">
        <v>1</v>
      </c>
      <c r="D14998" s="39" t="s">
        <v>22592</v>
      </c>
      <c r="E14998" s="40">
        <v>43694</v>
      </c>
      <c r="F14998" s="41">
        <v>0.63792824074074073</v>
      </c>
      <c r="G14998" s="14"/>
    </row>
    <row r="14999" spans="1:7">
      <c r="A14999" s="42" t="s">
        <v>22591</v>
      </c>
      <c r="B14999" s="38"/>
      <c r="C14999" s="37">
        <v>1</v>
      </c>
      <c r="D14999" s="39" t="s">
        <v>22592</v>
      </c>
      <c r="E14999" s="40">
        <v>43694</v>
      </c>
      <c r="F14999" s="41">
        <v>0.65221064814814811</v>
      </c>
      <c r="G14999" s="14"/>
    </row>
    <row r="15000" spans="1:7">
      <c r="A15000" s="42" t="s">
        <v>22593</v>
      </c>
      <c r="B15000" s="38"/>
      <c r="C15000" s="37">
        <v>1</v>
      </c>
      <c r="D15000" s="39" t="s">
        <v>22031</v>
      </c>
      <c r="E15000" s="40">
        <v>43694</v>
      </c>
      <c r="F15000" s="41">
        <v>0.65762731481481485</v>
      </c>
      <c r="G15000" s="14"/>
    </row>
    <row r="15001" spans="1:7">
      <c r="A15001" s="42" t="s">
        <v>22594</v>
      </c>
      <c r="B15001" s="38"/>
      <c r="C15001" s="37">
        <v>1</v>
      </c>
      <c r="D15001" s="39" t="s">
        <v>9</v>
      </c>
      <c r="E15001" s="40">
        <v>43694</v>
      </c>
      <c r="F15001" s="41">
        <v>0.65982638888888889</v>
      </c>
      <c r="G15001" s="14"/>
    </row>
    <row r="15002" spans="1:7">
      <c r="A15002" s="42" t="s">
        <v>22595</v>
      </c>
      <c r="B15002" s="38"/>
      <c r="C15002" s="37">
        <v>1</v>
      </c>
      <c r="D15002" s="39" t="s">
        <v>9</v>
      </c>
      <c r="E15002" s="40">
        <v>43694</v>
      </c>
      <c r="F15002" s="41">
        <v>0.65986111111111112</v>
      </c>
      <c r="G15002" s="14"/>
    </row>
    <row r="15003" spans="1:7">
      <c r="A15003" s="42" t="s">
        <v>22596</v>
      </c>
      <c r="B15003" s="38"/>
      <c r="C15003" s="37">
        <v>1</v>
      </c>
      <c r="D15003" s="39" t="s">
        <v>9</v>
      </c>
      <c r="E15003" s="40">
        <v>43694</v>
      </c>
      <c r="F15003" s="41">
        <v>0.65989583333333335</v>
      </c>
      <c r="G15003" s="14"/>
    </row>
    <row r="15004" spans="1:7">
      <c r="A15004" s="42" t="s">
        <v>22597</v>
      </c>
      <c r="B15004" s="38"/>
      <c r="C15004" s="37">
        <v>1</v>
      </c>
      <c r="D15004" s="39" t="s">
        <v>9</v>
      </c>
      <c r="E15004" s="40">
        <v>43694</v>
      </c>
      <c r="F15004" s="41">
        <v>0.65991898148148154</v>
      </c>
      <c r="G15004" s="14"/>
    </row>
    <row r="15005" spans="1:7">
      <c r="A15005" s="42" t="s">
        <v>22598</v>
      </c>
      <c r="B15005" s="38"/>
      <c r="C15005" s="37">
        <v>1</v>
      </c>
      <c r="D15005" s="39" t="s">
        <v>9</v>
      </c>
      <c r="E15005" s="40">
        <v>43694</v>
      </c>
      <c r="F15005" s="41">
        <v>0.65995370370370365</v>
      </c>
      <c r="G15005" s="14"/>
    </row>
    <row r="15006" spans="1:7">
      <c r="A15006" s="42" t="s">
        <v>22599</v>
      </c>
      <c r="B15006" s="38"/>
      <c r="C15006" s="37">
        <v>1</v>
      </c>
      <c r="D15006" s="39" t="s">
        <v>9</v>
      </c>
      <c r="E15006" s="40">
        <v>43694</v>
      </c>
      <c r="F15006" s="41">
        <v>0.65998842592592599</v>
      </c>
      <c r="G15006" s="14"/>
    </row>
    <row r="15007" spans="1:7">
      <c r="A15007" s="42" t="s">
        <v>22600</v>
      </c>
      <c r="B15007" s="38"/>
      <c r="C15007" s="37">
        <v>1</v>
      </c>
      <c r="D15007" s="39" t="s">
        <v>9</v>
      </c>
      <c r="E15007" s="40">
        <v>43694</v>
      </c>
      <c r="F15007" s="41">
        <v>0.6601041666666666</v>
      </c>
      <c r="G15007" s="14"/>
    </row>
    <row r="15008" spans="1:7">
      <c r="A15008" s="42" t="s">
        <v>22601</v>
      </c>
      <c r="B15008" s="38"/>
      <c r="C15008" s="37">
        <v>1</v>
      </c>
      <c r="D15008" s="39" t="s">
        <v>9</v>
      </c>
      <c r="E15008" s="40">
        <v>43694</v>
      </c>
      <c r="F15008" s="41">
        <v>0.66012731481481479</v>
      </c>
      <c r="G15008" s="14"/>
    </row>
    <row r="15009" spans="1:7">
      <c r="A15009" s="42" t="s">
        <v>22602</v>
      </c>
      <c r="B15009" s="38"/>
      <c r="C15009" s="37">
        <v>1</v>
      </c>
      <c r="D15009" s="39" t="s">
        <v>9</v>
      </c>
      <c r="E15009" s="40">
        <v>43694</v>
      </c>
      <c r="F15009" s="41">
        <v>0.66017361111111106</v>
      </c>
      <c r="G15009" s="14"/>
    </row>
    <row r="15010" spans="1:7">
      <c r="A15010" s="42" t="s">
        <v>22603</v>
      </c>
      <c r="B15010" s="38"/>
      <c r="C15010" s="37">
        <v>1</v>
      </c>
      <c r="D15010" s="39" t="s">
        <v>9</v>
      </c>
      <c r="E15010" s="40">
        <v>43694</v>
      </c>
      <c r="F15010" s="41">
        <v>0.66019675925925925</v>
      </c>
      <c r="G15010" s="14"/>
    </row>
    <row r="15011" spans="1:7">
      <c r="A15011" s="42" t="s">
        <v>22604</v>
      </c>
      <c r="B15011" s="38"/>
      <c r="C15011" s="37">
        <v>1</v>
      </c>
      <c r="D15011" s="39" t="s">
        <v>9</v>
      </c>
      <c r="E15011" s="40">
        <v>43694</v>
      </c>
      <c r="F15011" s="41">
        <v>0.66031249999999997</v>
      </c>
      <c r="G15011" s="14"/>
    </row>
    <row r="15012" spans="1:7">
      <c r="A15012" s="42" t="s">
        <v>22605</v>
      </c>
      <c r="B15012" s="38"/>
      <c r="C15012" s="37">
        <v>1</v>
      </c>
      <c r="D15012" s="39" t="s">
        <v>9</v>
      </c>
      <c r="E15012" s="40">
        <v>43694</v>
      </c>
      <c r="F15012" s="41">
        <v>0.6603472222222222</v>
      </c>
      <c r="G15012" s="14"/>
    </row>
    <row r="15013" spans="1:7">
      <c r="A15013" s="42" t="s">
        <v>22606</v>
      </c>
      <c r="B15013" s="38"/>
      <c r="C15013" s="37">
        <v>1</v>
      </c>
      <c r="D15013" s="39" t="s">
        <v>9</v>
      </c>
      <c r="E15013" s="40">
        <v>43694</v>
      </c>
      <c r="F15013" s="41">
        <v>0.66038194444444442</v>
      </c>
      <c r="G15013" s="14"/>
    </row>
    <row r="15014" spans="1:7">
      <c r="A15014" s="42" t="s">
        <v>22607</v>
      </c>
      <c r="B15014" s="38"/>
      <c r="C15014" s="37">
        <v>1</v>
      </c>
      <c r="D15014" s="39" t="s">
        <v>9</v>
      </c>
      <c r="E15014" s="40">
        <v>43694</v>
      </c>
      <c r="F15014" s="41">
        <v>0.66041666666666665</v>
      </c>
      <c r="G15014" s="14"/>
    </row>
    <row r="15015" spans="1:7">
      <c r="A15015" s="42" t="s">
        <v>22608</v>
      </c>
      <c r="B15015" s="38"/>
      <c r="C15015" s="37">
        <v>1</v>
      </c>
      <c r="D15015" s="39" t="s">
        <v>9</v>
      </c>
      <c r="E15015" s="40">
        <v>43694</v>
      </c>
      <c r="F15015" s="41">
        <v>0.66045138888888888</v>
      </c>
      <c r="G15015" s="14"/>
    </row>
    <row r="15016" spans="1:7">
      <c r="A15016" s="42" t="s">
        <v>22609</v>
      </c>
      <c r="B15016" s="38"/>
      <c r="C15016" s="37">
        <v>1</v>
      </c>
      <c r="D15016" s="39" t="s">
        <v>9</v>
      </c>
      <c r="E15016" s="40">
        <v>43694</v>
      </c>
      <c r="F15016" s="41">
        <v>0.66048611111111111</v>
      </c>
      <c r="G15016" s="14"/>
    </row>
    <row r="15017" spans="1:7">
      <c r="A15017" s="42" t="s">
        <v>22610</v>
      </c>
      <c r="B15017" s="38"/>
      <c r="C15017" s="37">
        <v>1</v>
      </c>
      <c r="D15017" s="39" t="s">
        <v>9</v>
      </c>
      <c r="E15017" s="40">
        <v>43694</v>
      </c>
      <c r="F15017" s="41">
        <v>0.66052083333333333</v>
      </c>
      <c r="G15017" s="14"/>
    </row>
    <row r="15018" spans="1:7">
      <c r="A15018" s="42" t="s">
        <v>22611</v>
      </c>
      <c r="B15018" s="38"/>
      <c r="C15018" s="37">
        <v>1</v>
      </c>
      <c r="D15018" s="39" t="s">
        <v>9</v>
      </c>
      <c r="E15018" s="40">
        <v>43694</v>
      </c>
      <c r="F15018" s="41">
        <v>0.6605671296296296</v>
      </c>
      <c r="G15018" s="14"/>
    </row>
    <row r="15019" spans="1:7">
      <c r="A15019" s="42" t="s">
        <v>22612</v>
      </c>
      <c r="B15019" s="38"/>
      <c r="C15019" s="37">
        <v>1</v>
      </c>
      <c r="D15019" s="39" t="s">
        <v>9</v>
      </c>
      <c r="E15019" s="40">
        <v>43694</v>
      </c>
      <c r="F15019" s="41">
        <v>0.66060185185185183</v>
      </c>
      <c r="G15019" s="14"/>
    </row>
    <row r="15020" spans="1:7">
      <c r="A15020" s="42" t="s">
        <v>22613</v>
      </c>
      <c r="B15020" s="38"/>
      <c r="C15020" s="37">
        <v>1</v>
      </c>
      <c r="D15020" s="39" t="s">
        <v>9</v>
      </c>
      <c r="E15020" s="40">
        <v>43694</v>
      </c>
      <c r="F15020" s="41">
        <v>0.66067129629629628</v>
      </c>
      <c r="G15020" s="14"/>
    </row>
    <row r="15021" spans="1:7">
      <c r="A15021" s="42" t="s">
        <v>22614</v>
      </c>
      <c r="B15021" s="38"/>
      <c r="C15021" s="37">
        <v>1</v>
      </c>
      <c r="D15021" s="39" t="s">
        <v>9</v>
      </c>
      <c r="E15021" s="40">
        <v>43694</v>
      </c>
      <c r="F15021" s="41">
        <v>0.66076388888888882</v>
      </c>
      <c r="G15021" s="14"/>
    </row>
    <row r="15022" spans="1:7">
      <c r="A15022" s="42" t="s">
        <v>22615</v>
      </c>
      <c r="B15022" s="38" t="s">
        <v>12787</v>
      </c>
      <c r="C15022" s="37">
        <v>1</v>
      </c>
      <c r="D15022" s="39" t="s">
        <v>9</v>
      </c>
      <c r="E15022" s="40">
        <v>43694</v>
      </c>
      <c r="F15022" s="41">
        <v>0.66081018518518519</v>
      </c>
      <c r="G15022" s="72" t="s">
        <v>22616</v>
      </c>
    </row>
    <row r="15023" spans="1:7">
      <c r="A15023" s="42" t="s">
        <v>22617</v>
      </c>
      <c r="B15023" s="38"/>
      <c r="C15023" s="37">
        <v>1</v>
      </c>
      <c r="D15023" s="39" t="s">
        <v>9</v>
      </c>
      <c r="E15023" s="40">
        <v>43694</v>
      </c>
      <c r="F15023" s="41">
        <v>0.66094907407407411</v>
      </c>
      <c r="G15023" s="14"/>
    </row>
    <row r="15024" spans="1:7">
      <c r="A15024" s="42" t="s">
        <v>22618</v>
      </c>
      <c r="B15024" s="38"/>
      <c r="C15024" s="37">
        <v>1</v>
      </c>
      <c r="D15024" s="39" t="s">
        <v>9</v>
      </c>
      <c r="E15024" s="40">
        <v>43694</v>
      </c>
      <c r="F15024" s="41">
        <v>0.66100694444444441</v>
      </c>
      <c r="G15024" s="72" t="s">
        <v>22619</v>
      </c>
    </row>
    <row r="15025" spans="1:7">
      <c r="A15025" s="42" t="s">
        <v>22620</v>
      </c>
      <c r="B15025" s="38"/>
      <c r="C15025" s="37">
        <v>1</v>
      </c>
      <c r="D15025" s="39" t="s">
        <v>9</v>
      </c>
      <c r="E15025" s="40">
        <v>43694</v>
      </c>
      <c r="F15025" s="41">
        <v>0.66118055555555555</v>
      </c>
      <c r="G15025" s="14"/>
    </row>
    <row r="15026" spans="1:7">
      <c r="A15026" s="42" t="s">
        <v>22621</v>
      </c>
      <c r="B15026" s="38"/>
      <c r="C15026" s="37">
        <v>1</v>
      </c>
      <c r="D15026" s="39" t="s">
        <v>9</v>
      </c>
      <c r="E15026" s="40">
        <v>43694</v>
      </c>
      <c r="F15026" s="41">
        <v>0.66125</v>
      </c>
      <c r="G15026" s="14"/>
    </row>
    <row r="15027" spans="1:7">
      <c r="A15027" s="42" t="s">
        <v>22622</v>
      </c>
      <c r="B15027" s="38"/>
      <c r="C15027" s="37">
        <v>1</v>
      </c>
      <c r="D15027" s="39" t="s">
        <v>9</v>
      </c>
      <c r="E15027" s="40">
        <v>43694</v>
      </c>
      <c r="F15027" s="41">
        <v>0.66129629629629627</v>
      </c>
      <c r="G15027" s="14"/>
    </row>
    <row r="15028" spans="1:7">
      <c r="A15028" s="42" t="s">
        <v>22623</v>
      </c>
      <c r="B15028" s="38"/>
      <c r="C15028" s="37">
        <v>1</v>
      </c>
      <c r="D15028" s="39" t="s">
        <v>9</v>
      </c>
      <c r="E15028" s="40">
        <v>43694</v>
      </c>
      <c r="F15028" s="41">
        <v>0.66140046296296295</v>
      </c>
      <c r="G15028" s="14"/>
    </row>
    <row r="15029" spans="1:7">
      <c r="A15029" s="42" t="s">
        <v>22624</v>
      </c>
      <c r="B15029" s="38" t="s">
        <v>12787</v>
      </c>
      <c r="C15029" s="37">
        <v>1</v>
      </c>
      <c r="D15029" s="39" t="s">
        <v>9</v>
      </c>
      <c r="E15029" s="40">
        <v>43694</v>
      </c>
      <c r="F15029" s="41">
        <v>0.66143518518518518</v>
      </c>
      <c r="G15029" s="14"/>
    </row>
    <row r="15030" spans="1:7">
      <c r="A15030" s="42" t="s">
        <v>22625</v>
      </c>
      <c r="B15030" s="38"/>
      <c r="C15030" s="37">
        <v>1</v>
      </c>
      <c r="D15030" s="39" t="s">
        <v>9</v>
      </c>
      <c r="E15030" s="40">
        <v>43694</v>
      </c>
      <c r="F15030" s="41">
        <v>0.66148148148148145</v>
      </c>
      <c r="G15030" s="14"/>
    </row>
    <row r="15031" spans="1:7">
      <c r="A15031" s="42" t="s">
        <v>22626</v>
      </c>
      <c r="B15031" s="38"/>
      <c r="C15031" s="37">
        <v>1</v>
      </c>
      <c r="D15031" s="39" t="s">
        <v>9</v>
      </c>
      <c r="E15031" s="40">
        <v>43694</v>
      </c>
      <c r="F15031" s="41">
        <v>0.66152777777777783</v>
      </c>
      <c r="G15031" s="14"/>
    </row>
    <row r="15032" spans="1:7">
      <c r="A15032" s="42" t="s">
        <v>22627</v>
      </c>
      <c r="B15032" s="38"/>
      <c r="C15032" s="37">
        <v>1</v>
      </c>
      <c r="D15032" s="39" t="s">
        <v>9</v>
      </c>
      <c r="E15032" s="40">
        <v>43694</v>
      </c>
      <c r="F15032" s="41">
        <v>0.66158564814814813</v>
      </c>
      <c r="G15032" s="14"/>
    </row>
    <row r="15033" spans="1:7">
      <c r="A15033" s="42" t="s">
        <v>22628</v>
      </c>
      <c r="B15033" s="38"/>
      <c r="C15033" s="37">
        <v>1</v>
      </c>
      <c r="D15033" s="39" t="s">
        <v>9</v>
      </c>
      <c r="E15033" s="40">
        <v>43694</v>
      </c>
      <c r="F15033" s="41">
        <v>0.66164351851851855</v>
      </c>
      <c r="G15033" s="14"/>
    </row>
    <row r="15034" spans="1:7">
      <c r="A15034" s="42" t="s">
        <v>22629</v>
      </c>
      <c r="B15034" s="38"/>
      <c r="C15034" s="37">
        <v>1</v>
      </c>
      <c r="D15034" s="39" t="s">
        <v>9</v>
      </c>
      <c r="E15034" s="40">
        <v>43694</v>
      </c>
      <c r="F15034" s="41">
        <v>0.66180555555555554</v>
      </c>
      <c r="G15034" s="14"/>
    </row>
    <row r="15035" spans="1:7">
      <c r="A15035" s="42" t="s">
        <v>22630</v>
      </c>
      <c r="B15035" s="38"/>
      <c r="C15035" s="37">
        <v>1</v>
      </c>
      <c r="D15035" s="39" t="s">
        <v>9</v>
      </c>
      <c r="E15035" s="40">
        <v>43694</v>
      </c>
      <c r="F15035" s="41">
        <v>0.66196759259259264</v>
      </c>
      <c r="G15035" s="14"/>
    </row>
    <row r="15036" spans="1:7">
      <c r="A15036" s="42" t="s">
        <v>22631</v>
      </c>
      <c r="B15036" s="38"/>
      <c r="C15036" s="37">
        <v>1</v>
      </c>
      <c r="D15036" s="39" t="s">
        <v>9</v>
      </c>
      <c r="E15036" s="40">
        <v>43694</v>
      </c>
      <c r="F15036" s="41">
        <v>0.66202546296296294</v>
      </c>
      <c r="G15036" s="14"/>
    </row>
    <row r="15037" spans="1:7">
      <c r="A15037" s="42" t="s">
        <v>22632</v>
      </c>
      <c r="B15037" s="38"/>
      <c r="C15037" s="37">
        <v>1</v>
      </c>
      <c r="D15037" s="39" t="s">
        <v>9</v>
      </c>
      <c r="E15037" s="40">
        <v>43694</v>
      </c>
      <c r="F15037" s="41">
        <v>0.66206018518518517</v>
      </c>
      <c r="G15037" s="14"/>
    </row>
    <row r="15038" spans="1:7">
      <c r="A15038" s="42" t="s">
        <v>22633</v>
      </c>
      <c r="B15038" s="38"/>
      <c r="C15038" s="37">
        <v>1</v>
      </c>
      <c r="D15038" s="39" t="s">
        <v>9</v>
      </c>
      <c r="E15038" s="40">
        <v>43694</v>
      </c>
      <c r="F15038" s="41">
        <v>0.6620949074074074</v>
      </c>
      <c r="G15038" s="14"/>
    </row>
    <row r="15039" spans="1:7">
      <c r="A15039" s="42" t="s">
        <v>22634</v>
      </c>
      <c r="B15039" s="38"/>
      <c r="C15039" s="37">
        <v>1</v>
      </c>
      <c r="D15039" s="39" t="s">
        <v>9</v>
      </c>
      <c r="E15039" s="40">
        <v>43694</v>
      </c>
      <c r="F15039" s="41">
        <v>0.66217592592592589</v>
      </c>
      <c r="G15039" s="14"/>
    </row>
    <row r="15040" spans="1:7">
      <c r="A15040" s="42" t="s">
        <v>22635</v>
      </c>
      <c r="B15040" s="38"/>
      <c r="C15040" s="37">
        <v>1</v>
      </c>
      <c r="D15040" s="39" t="s">
        <v>9</v>
      </c>
      <c r="E15040" s="40">
        <v>43694</v>
      </c>
      <c r="F15040" s="41">
        <v>0.66223379629629631</v>
      </c>
      <c r="G15040" s="14"/>
    </row>
    <row r="15041" spans="1:7">
      <c r="A15041" s="42" t="s">
        <v>22636</v>
      </c>
      <c r="B15041" s="38"/>
      <c r="C15041" s="37">
        <v>1</v>
      </c>
      <c r="D15041" s="39" t="s">
        <v>9</v>
      </c>
      <c r="E15041" s="40">
        <v>43694</v>
      </c>
      <c r="F15041" s="41">
        <v>0.66228009259259257</v>
      </c>
      <c r="G15041" s="14"/>
    </row>
    <row r="15042" spans="1:7">
      <c r="A15042" s="42" t="s">
        <v>22637</v>
      </c>
      <c r="B15042" s="38"/>
      <c r="C15042" s="37">
        <v>1</v>
      </c>
      <c r="D15042" s="39" t="s">
        <v>9</v>
      </c>
      <c r="E15042" s="40">
        <v>43694</v>
      </c>
      <c r="F15042" s="41">
        <v>0.66232638888888895</v>
      </c>
      <c r="G15042" s="14"/>
    </row>
    <row r="15043" spans="1:7">
      <c r="A15043" s="42" t="s">
        <v>22638</v>
      </c>
      <c r="B15043" s="38"/>
      <c r="C15043" s="37">
        <v>1</v>
      </c>
      <c r="D15043" s="39" t="s">
        <v>9</v>
      </c>
      <c r="E15043" s="40">
        <v>43694</v>
      </c>
      <c r="F15043" s="41">
        <v>0.66241898148148148</v>
      </c>
      <c r="G15043" s="14"/>
    </row>
    <row r="15044" spans="1:7">
      <c r="A15044" s="42" t="s">
        <v>22639</v>
      </c>
      <c r="B15044" s="38"/>
      <c r="C15044" s="37">
        <v>1</v>
      </c>
      <c r="D15044" s="39" t="s">
        <v>9</v>
      </c>
      <c r="E15044" s="40">
        <v>43694</v>
      </c>
      <c r="F15044" s="41">
        <v>0.66249999999999998</v>
      </c>
      <c r="G15044" s="14"/>
    </row>
    <row r="15045" spans="1:7">
      <c r="A15045" s="42" t="s">
        <v>22640</v>
      </c>
      <c r="B15045" s="38"/>
      <c r="C15045" s="37">
        <v>1</v>
      </c>
      <c r="D15045" s="39" t="s">
        <v>9</v>
      </c>
      <c r="E15045" s="40">
        <v>43694</v>
      </c>
      <c r="F15045" s="41">
        <v>0.66254629629629636</v>
      </c>
      <c r="G15045" s="14"/>
    </row>
    <row r="15046" spans="1:7">
      <c r="A15046" s="42" t="s">
        <v>22641</v>
      </c>
      <c r="B15046" s="38"/>
      <c r="C15046" s="37">
        <v>3</v>
      </c>
      <c r="D15046" s="39" t="s">
        <v>9</v>
      </c>
      <c r="E15046" s="40">
        <v>43694</v>
      </c>
      <c r="F15046" s="41">
        <v>0.66265046296296293</v>
      </c>
      <c r="G15046" s="14"/>
    </row>
    <row r="15047" spans="1:7">
      <c r="A15047" s="42" t="s">
        <v>22642</v>
      </c>
      <c r="B15047" s="38"/>
      <c r="C15047" s="37">
        <v>1</v>
      </c>
      <c r="D15047" s="39" t="s">
        <v>9</v>
      </c>
      <c r="E15047" s="40">
        <v>43694</v>
      </c>
      <c r="F15047" s="41">
        <v>0.66362268518518519</v>
      </c>
      <c r="G15047" s="14"/>
    </row>
    <row r="15048" spans="1:7">
      <c r="A15048" s="42" t="s">
        <v>22643</v>
      </c>
      <c r="B15048" s="38"/>
      <c r="C15048" s="37">
        <v>1</v>
      </c>
      <c r="D15048" s="39" t="s">
        <v>9</v>
      </c>
      <c r="E15048" s="40">
        <v>43694</v>
      </c>
      <c r="F15048" s="41">
        <v>0.66381944444444441</v>
      </c>
      <c r="G15048" s="14"/>
    </row>
    <row r="15049" spans="1:7">
      <c r="A15049" s="42" t="s">
        <v>22644</v>
      </c>
      <c r="B15049" s="38"/>
      <c r="C15049" s="37">
        <v>1</v>
      </c>
      <c r="D15049" s="39" t="s">
        <v>9</v>
      </c>
      <c r="E15049" s="40">
        <v>43694</v>
      </c>
      <c r="F15049" s="41">
        <v>0.66396990740740736</v>
      </c>
      <c r="G15049" s="14"/>
    </row>
    <row r="15050" spans="1:7">
      <c r="A15050" s="42" t="s">
        <v>22645</v>
      </c>
      <c r="B15050" s="38"/>
      <c r="C15050" s="37">
        <v>1</v>
      </c>
      <c r="D15050" s="39" t="s">
        <v>9</v>
      </c>
      <c r="E15050" s="40">
        <v>43694</v>
      </c>
      <c r="F15050" s="41">
        <v>0.66424768518518518</v>
      </c>
      <c r="G15050" s="14"/>
    </row>
    <row r="15051" spans="1:7">
      <c r="A15051" s="42" t="s">
        <v>22646</v>
      </c>
      <c r="B15051" s="38"/>
      <c r="C15051" s="37">
        <v>1</v>
      </c>
      <c r="D15051" s="39" t="s">
        <v>22034</v>
      </c>
      <c r="E15051" s="40">
        <v>43694</v>
      </c>
      <c r="F15051" s="41">
        <v>0.69506944444444441</v>
      </c>
      <c r="G15051" s="14"/>
    </row>
    <row r="15052" spans="1:7">
      <c r="A15052" s="42" t="s">
        <v>22647</v>
      </c>
      <c r="B15052" s="38"/>
      <c r="C15052" s="37">
        <v>1</v>
      </c>
      <c r="D15052" s="39" t="s">
        <v>14</v>
      </c>
      <c r="E15052" s="40">
        <v>43694</v>
      </c>
      <c r="F15052" s="41">
        <v>0.69557870370370367</v>
      </c>
      <c r="G15052" s="14"/>
    </row>
    <row r="15053" spans="1:7">
      <c r="A15053" s="42" t="s">
        <v>22648</v>
      </c>
      <c r="B15053" s="38"/>
      <c r="C15053" s="37">
        <v>1</v>
      </c>
      <c r="D15053" s="39" t="s">
        <v>14</v>
      </c>
      <c r="E15053" s="40">
        <v>43694</v>
      </c>
      <c r="F15053" s="41">
        <v>0.69560185185185175</v>
      </c>
      <c r="G15053" s="14"/>
    </row>
    <row r="15054" spans="1:7">
      <c r="A15054" s="42" t="s">
        <v>22649</v>
      </c>
      <c r="B15054" s="38"/>
      <c r="C15054" s="37">
        <v>1</v>
      </c>
      <c r="D15054" s="39" t="s">
        <v>14</v>
      </c>
      <c r="E15054" s="40">
        <v>43694</v>
      </c>
      <c r="F15054" s="41">
        <v>0.69564814814814813</v>
      </c>
      <c r="G15054" s="14"/>
    </row>
    <row r="15055" spans="1:7">
      <c r="A15055" s="42" t="s">
        <v>22650</v>
      </c>
      <c r="B15055" s="38"/>
      <c r="C15055" s="37">
        <v>1</v>
      </c>
      <c r="D15055" s="39" t="s">
        <v>14</v>
      </c>
      <c r="E15055" s="40">
        <v>43694</v>
      </c>
      <c r="F15055" s="41">
        <v>0.69568287037037047</v>
      </c>
      <c r="G15055" s="14"/>
    </row>
    <row r="15056" spans="1:7">
      <c r="A15056" s="42" t="s">
        <v>22651</v>
      </c>
      <c r="B15056" s="38"/>
      <c r="C15056" s="37">
        <v>1</v>
      </c>
      <c r="D15056" s="39" t="s">
        <v>14</v>
      </c>
      <c r="E15056" s="40">
        <v>43694</v>
      </c>
      <c r="F15056" s="41">
        <v>0.69584490740740745</v>
      </c>
      <c r="G15056" s="14"/>
    </row>
    <row r="15057" spans="1:7">
      <c r="A15057" s="42" t="s">
        <v>22652</v>
      </c>
      <c r="B15057" s="38"/>
      <c r="C15057" s="37">
        <v>1</v>
      </c>
      <c r="D15057" s="39" t="s">
        <v>14</v>
      </c>
      <c r="E15057" s="40">
        <v>43694</v>
      </c>
      <c r="F15057" s="41">
        <v>0.69592592592592595</v>
      </c>
      <c r="G15057" s="14"/>
    </row>
    <row r="15058" spans="1:7">
      <c r="A15058" s="42" t="s">
        <v>22653</v>
      </c>
      <c r="B15058" s="38"/>
      <c r="C15058" s="37">
        <v>1</v>
      </c>
      <c r="D15058" s="39" t="s">
        <v>14</v>
      </c>
      <c r="E15058" s="40">
        <v>43694</v>
      </c>
      <c r="F15058" s="41">
        <v>0.69596064814814806</v>
      </c>
      <c r="G15058" s="14"/>
    </row>
    <row r="15059" spans="1:7">
      <c r="A15059" s="42" t="s">
        <v>22654</v>
      </c>
      <c r="B15059" s="38" t="s">
        <v>12787</v>
      </c>
      <c r="C15059" s="37">
        <v>1</v>
      </c>
      <c r="D15059" s="39" t="s">
        <v>14</v>
      </c>
      <c r="E15059" s="40">
        <v>43694</v>
      </c>
      <c r="F15059" s="41">
        <v>0.6959953703703704</v>
      </c>
      <c r="G15059" s="14"/>
    </row>
    <row r="15060" spans="1:7">
      <c r="A15060" s="42" t="s">
        <v>22655</v>
      </c>
      <c r="B15060" s="38"/>
      <c r="C15060" s="37">
        <v>1</v>
      </c>
      <c r="D15060" s="39" t="s">
        <v>14</v>
      </c>
      <c r="E15060" s="40">
        <v>43694</v>
      </c>
      <c r="F15060" s="41">
        <v>0.69605324074074071</v>
      </c>
      <c r="G15060" s="14"/>
    </row>
    <row r="15061" spans="1:7">
      <c r="A15061" s="42" t="s">
        <v>22656</v>
      </c>
      <c r="B15061" s="38"/>
      <c r="C15061" s="37">
        <v>1</v>
      </c>
      <c r="D15061" s="39" t="s">
        <v>14</v>
      </c>
      <c r="E15061" s="40">
        <v>43694</v>
      </c>
      <c r="F15061" s="41">
        <v>0.69608796296296294</v>
      </c>
      <c r="G15061" s="14"/>
    </row>
    <row r="15062" spans="1:7">
      <c r="A15062" s="42" t="s">
        <v>22657</v>
      </c>
      <c r="B15062" s="38"/>
      <c r="C15062" s="37">
        <v>1</v>
      </c>
      <c r="D15062" s="39" t="s">
        <v>14</v>
      </c>
      <c r="E15062" s="40">
        <v>43694</v>
      </c>
      <c r="F15062" s="41">
        <v>0.6961342592592592</v>
      </c>
      <c r="G15062" s="14"/>
    </row>
    <row r="15063" spans="1:7">
      <c r="A15063" s="42" t="s">
        <v>22658</v>
      </c>
      <c r="B15063" s="38"/>
      <c r="C15063" s="37">
        <v>1</v>
      </c>
      <c r="D15063" s="39" t="s">
        <v>14</v>
      </c>
      <c r="E15063" s="40">
        <v>43694</v>
      </c>
      <c r="F15063" s="41">
        <v>0.69616898148148154</v>
      </c>
      <c r="G15063" s="14"/>
    </row>
    <row r="15064" spans="1:7">
      <c r="A15064" s="42" t="s">
        <v>22659</v>
      </c>
      <c r="B15064" s="38"/>
      <c r="C15064" s="37">
        <v>1</v>
      </c>
      <c r="D15064" s="39" t="s">
        <v>14</v>
      </c>
      <c r="E15064" s="40">
        <v>43694</v>
      </c>
      <c r="F15064" s="41">
        <v>0.69622685185185185</v>
      </c>
      <c r="G15064" s="14"/>
    </row>
    <row r="15065" spans="1:7">
      <c r="A15065" s="42" t="s">
        <v>22660</v>
      </c>
      <c r="B15065" s="38"/>
      <c r="C15065" s="37">
        <v>1</v>
      </c>
      <c r="D15065" s="39" t="s">
        <v>14</v>
      </c>
      <c r="E15065" s="40">
        <v>43694</v>
      </c>
      <c r="F15065" s="41">
        <v>0.69641203703703702</v>
      </c>
      <c r="G15065" s="14"/>
    </row>
    <row r="15066" spans="1:7">
      <c r="A15066" s="42" t="s">
        <v>22661</v>
      </c>
      <c r="B15066" s="38"/>
      <c r="C15066" s="37">
        <v>1</v>
      </c>
      <c r="D15066" s="39" t="s">
        <v>14</v>
      </c>
      <c r="E15066" s="40">
        <v>43694</v>
      </c>
      <c r="F15066" s="41">
        <v>0.69645833333333329</v>
      </c>
      <c r="G15066" s="14"/>
    </row>
    <row r="15067" spans="1:7">
      <c r="A15067" s="42" t="s">
        <v>22662</v>
      </c>
      <c r="B15067" s="38"/>
      <c r="C15067" s="37">
        <v>1</v>
      </c>
      <c r="D15067" s="39" t="s">
        <v>14</v>
      </c>
      <c r="E15067" s="40">
        <v>43694</v>
      </c>
      <c r="F15067" s="41">
        <v>0.69649305555555552</v>
      </c>
      <c r="G15067" s="14"/>
    </row>
    <row r="15068" spans="1:7">
      <c r="A15068" s="42" t="s">
        <v>22663</v>
      </c>
      <c r="B15068" s="38"/>
      <c r="C15068" s="37">
        <v>1</v>
      </c>
      <c r="D15068" s="39" t="s">
        <v>14</v>
      </c>
      <c r="E15068" s="40">
        <v>43694</v>
      </c>
      <c r="F15068" s="41">
        <v>0.69653935185185178</v>
      </c>
      <c r="G15068" s="14"/>
    </row>
    <row r="15069" spans="1:7">
      <c r="A15069" s="42" t="s">
        <v>22664</v>
      </c>
      <c r="B15069" s="38"/>
      <c r="C15069" s="37">
        <v>1</v>
      </c>
      <c r="D15069" s="39" t="s">
        <v>14</v>
      </c>
      <c r="E15069" s="40">
        <v>43694</v>
      </c>
      <c r="F15069" s="41">
        <v>0.69770833333333337</v>
      </c>
      <c r="G15069" s="14"/>
    </row>
    <row r="15070" spans="1:7">
      <c r="A15070" s="42" t="s">
        <v>22665</v>
      </c>
      <c r="B15070" s="38"/>
      <c r="C15070" s="37">
        <v>1</v>
      </c>
      <c r="D15070" s="39" t="s">
        <v>14</v>
      </c>
      <c r="E15070" s="40">
        <v>43694</v>
      </c>
      <c r="F15070" s="41">
        <v>0.6978240740740741</v>
      </c>
      <c r="G15070" s="14"/>
    </row>
    <row r="15071" spans="1:7">
      <c r="A15071" s="42" t="s">
        <v>22666</v>
      </c>
      <c r="B15071" s="38"/>
      <c r="C15071" s="37">
        <v>1</v>
      </c>
      <c r="D15071" s="39" t="s">
        <v>22091</v>
      </c>
      <c r="E15071" s="40">
        <v>43694</v>
      </c>
      <c r="F15071" s="41"/>
      <c r="G15071" s="14"/>
    </row>
    <row r="15072" spans="1:7">
      <c r="A15072" s="42" t="s">
        <v>22667</v>
      </c>
      <c r="B15072" s="38"/>
      <c r="C15072" s="37">
        <v>1</v>
      </c>
      <c r="D15072" s="39" t="s">
        <v>63</v>
      </c>
      <c r="E15072" s="40">
        <v>43694</v>
      </c>
      <c r="F15072" s="41">
        <v>0.69843749999999993</v>
      </c>
      <c r="G15072" s="14"/>
    </row>
    <row r="15073" spans="1:7">
      <c r="A15073" s="42" t="s">
        <v>22668</v>
      </c>
      <c r="B15073" s="38"/>
      <c r="C15073" s="37">
        <v>1</v>
      </c>
      <c r="D15073" s="39" t="s">
        <v>63</v>
      </c>
      <c r="E15073" s="40">
        <v>43694</v>
      </c>
      <c r="F15073" s="41">
        <v>0.69847222222222216</v>
      </c>
      <c r="G15073" s="14"/>
    </row>
    <row r="15074" spans="1:7">
      <c r="A15074" s="42" t="s">
        <v>22669</v>
      </c>
      <c r="B15074" s="38"/>
      <c r="C15074" s="37">
        <v>1</v>
      </c>
      <c r="D15074" s="39" t="s">
        <v>63</v>
      </c>
      <c r="E15074" s="40">
        <v>43694</v>
      </c>
      <c r="F15074" s="41">
        <v>0.69849537037037035</v>
      </c>
      <c r="G15074" s="14"/>
    </row>
    <row r="15075" spans="1:7">
      <c r="A15075" s="42" t="s">
        <v>22670</v>
      </c>
      <c r="B15075" s="38"/>
      <c r="C15075" s="37">
        <v>1</v>
      </c>
      <c r="D15075" s="39" t="s">
        <v>63</v>
      </c>
      <c r="E15075" s="40">
        <v>43694</v>
      </c>
      <c r="F15075" s="41">
        <v>0.69853009259259258</v>
      </c>
      <c r="G15075" s="14"/>
    </row>
    <row r="15076" spans="1:7">
      <c r="A15076" s="42" t="s">
        <v>22671</v>
      </c>
      <c r="B15076" s="38"/>
      <c r="C15076" s="37">
        <v>1</v>
      </c>
      <c r="D15076" s="39" t="s">
        <v>63</v>
      </c>
      <c r="E15076" s="40">
        <v>43694</v>
      </c>
      <c r="F15076" s="41">
        <v>0.69855324074074077</v>
      </c>
      <c r="G15076" s="14"/>
    </row>
    <row r="15077" spans="1:7">
      <c r="A15077" s="42" t="s">
        <v>22672</v>
      </c>
      <c r="B15077" s="38"/>
      <c r="C15077" s="37">
        <v>1</v>
      </c>
      <c r="D15077" s="39" t="s">
        <v>63</v>
      </c>
      <c r="E15077" s="40">
        <v>43694</v>
      </c>
      <c r="F15077" s="41">
        <v>0.69858796296296299</v>
      </c>
      <c r="G15077" s="14"/>
    </row>
    <row r="15078" spans="1:7">
      <c r="A15078" s="42" t="s">
        <v>22673</v>
      </c>
      <c r="B15078" s="38"/>
      <c r="C15078" s="37">
        <v>1</v>
      </c>
      <c r="D15078" s="39" t="s">
        <v>63</v>
      </c>
      <c r="E15078" s="40">
        <v>43694</v>
      </c>
      <c r="F15078" s="41">
        <v>0.69861111111111107</v>
      </c>
      <c r="G15078" s="14"/>
    </row>
    <row r="15079" spans="1:7">
      <c r="A15079" s="42" t="s">
        <v>22674</v>
      </c>
      <c r="B15079" s="38"/>
      <c r="C15079" s="37">
        <v>1</v>
      </c>
      <c r="D15079" s="39" t="s">
        <v>63</v>
      </c>
      <c r="E15079" s="40">
        <v>43694</v>
      </c>
      <c r="F15079" s="41">
        <v>0.6986458333333333</v>
      </c>
      <c r="G15079" s="14"/>
    </row>
    <row r="15080" spans="1:7">
      <c r="A15080" s="42" t="s">
        <v>22675</v>
      </c>
      <c r="B15080" s="38"/>
      <c r="C15080" s="37">
        <v>1</v>
      </c>
      <c r="D15080" s="39" t="s">
        <v>63</v>
      </c>
      <c r="E15080" s="40">
        <v>43694</v>
      </c>
      <c r="F15080" s="41">
        <v>0.69866898148148149</v>
      </c>
      <c r="G15080" s="72" t="s">
        <v>20428</v>
      </c>
    </row>
    <row r="15081" spans="1:7">
      <c r="A15081" s="42" t="s">
        <v>22676</v>
      </c>
      <c r="B15081" s="38"/>
      <c r="C15081" s="37">
        <v>1</v>
      </c>
      <c r="D15081" s="39" t="s">
        <v>63</v>
      </c>
      <c r="E15081" s="40">
        <v>43694</v>
      </c>
      <c r="F15081" s="41">
        <v>0.69877314814814817</v>
      </c>
      <c r="G15081" s="14"/>
    </row>
    <row r="15082" spans="1:7">
      <c r="A15082" s="42" t="s">
        <v>22677</v>
      </c>
      <c r="B15082" s="38"/>
      <c r="C15082" s="37">
        <v>1</v>
      </c>
      <c r="D15082" s="39" t="s">
        <v>63</v>
      </c>
      <c r="E15082" s="40">
        <v>43694</v>
      </c>
      <c r="F15082" s="41">
        <v>0.69879629629629625</v>
      </c>
      <c r="G15082" s="14"/>
    </row>
    <row r="15083" spans="1:7">
      <c r="A15083" s="42" t="s">
        <v>22678</v>
      </c>
      <c r="B15083" s="38"/>
      <c r="C15083" s="37">
        <v>1</v>
      </c>
      <c r="D15083" s="39" t="s">
        <v>63</v>
      </c>
      <c r="E15083" s="40">
        <v>43694</v>
      </c>
      <c r="F15083" s="41">
        <v>0.69881944444444455</v>
      </c>
      <c r="G15083" s="14"/>
    </row>
    <row r="15084" spans="1:7">
      <c r="A15084" s="42" t="s">
        <v>22679</v>
      </c>
      <c r="B15084" s="38"/>
      <c r="C15084" s="37">
        <v>1</v>
      </c>
      <c r="D15084" s="39" t="s">
        <v>63</v>
      </c>
      <c r="E15084" s="40">
        <v>43694</v>
      </c>
      <c r="F15084" s="41">
        <v>0.69885416666666667</v>
      </c>
      <c r="G15084" s="14"/>
    </row>
    <row r="15085" spans="1:7">
      <c r="A15085" s="42" t="s">
        <v>22680</v>
      </c>
      <c r="B15085" s="38"/>
      <c r="C15085" s="37">
        <v>1</v>
      </c>
      <c r="D15085" s="39" t="s">
        <v>63</v>
      </c>
      <c r="E15085" s="40">
        <v>43694</v>
      </c>
      <c r="F15085" s="41">
        <v>0.69887731481481474</v>
      </c>
      <c r="G15085" s="14"/>
    </row>
    <row r="15086" spans="1:7">
      <c r="A15086" s="42" t="s">
        <v>22681</v>
      </c>
      <c r="B15086" s="38"/>
      <c r="C15086" s="37">
        <v>1</v>
      </c>
      <c r="D15086" s="39" t="s">
        <v>63</v>
      </c>
      <c r="E15086" s="40">
        <v>43694</v>
      </c>
      <c r="F15086" s="41">
        <v>0.69891203703703697</v>
      </c>
      <c r="G15086" s="14"/>
    </row>
    <row r="15087" spans="1:7">
      <c r="A15087" s="42" t="s">
        <v>22682</v>
      </c>
      <c r="B15087" s="38"/>
      <c r="C15087" s="37">
        <v>1</v>
      </c>
      <c r="D15087" s="39" t="s">
        <v>63</v>
      </c>
      <c r="E15087" s="40">
        <v>43694</v>
      </c>
      <c r="F15087" s="41">
        <v>0.69894675925925931</v>
      </c>
      <c r="G15087" s="14"/>
    </row>
    <row r="15088" spans="1:7">
      <c r="A15088" s="42" t="s">
        <v>22683</v>
      </c>
      <c r="B15088" s="38"/>
      <c r="C15088" s="37">
        <v>1</v>
      </c>
      <c r="D15088" s="39" t="s">
        <v>63</v>
      </c>
      <c r="E15088" s="40">
        <v>43694</v>
      </c>
      <c r="F15088" s="41">
        <v>0.69898148148148154</v>
      </c>
      <c r="G15088" s="14"/>
    </row>
    <row r="15089" spans="1:7">
      <c r="A15089" s="42" t="s">
        <v>22684</v>
      </c>
      <c r="B15089" s="38"/>
      <c r="C15089" s="37">
        <v>1</v>
      </c>
      <c r="D15089" s="39" t="s">
        <v>63</v>
      </c>
      <c r="E15089" s="40">
        <v>43694</v>
      </c>
      <c r="F15089" s="41">
        <v>0.69900462962962961</v>
      </c>
      <c r="G15089" s="14"/>
    </row>
    <row r="15090" spans="1:7">
      <c r="A15090" s="42" t="s">
        <v>22685</v>
      </c>
      <c r="B15090" s="38"/>
      <c r="C15090" s="37">
        <v>1</v>
      </c>
      <c r="D15090" s="39" t="s">
        <v>63</v>
      </c>
      <c r="E15090" s="40">
        <v>43694</v>
      </c>
      <c r="F15090" s="41">
        <v>0.69903935185185195</v>
      </c>
      <c r="G15090" s="14"/>
    </row>
    <row r="15091" spans="1:7">
      <c r="A15091" s="42" t="s">
        <v>22686</v>
      </c>
      <c r="B15091" s="38"/>
      <c r="C15091" s="37">
        <v>1</v>
      </c>
      <c r="D15091" s="39" t="s">
        <v>63</v>
      </c>
      <c r="E15091" s="40">
        <v>43694</v>
      </c>
      <c r="F15091" s="41">
        <v>0.69906250000000003</v>
      </c>
      <c r="G15091" s="14"/>
    </row>
    <row r="15092" spans="1:7">
      <c r="A15092" s="42" t="s">
        <v>22687</v>
      </c>
      <c r="B15092" s="38"/>
      <c r="C15092" s="37">
        <v>1</v>
      </c>
      <c r="D15092" s="39" t="s">
        <v>63</v>
      </c>
      <c r="E15092" s="40">
        <v>43694</v>
      </c>
      <c r="F15092" s="41">
        <v>0.69909722222222215</v>
      </c>
      <c r="G15092" s="14"/>
    </row>
    <row r="15093" spans="1:7">
      <c r="A15093" s="42" t="s">
        <v>22688</v>
      </c>
      <c r="B15093" s="38"/>
      <c r="C15093" s="37">
        <v>1</v>
      </c>
      <c r="D15093" s="39" t="s">
        <v>63</v>
      </c>
      <c r="E15093" s="40">
        <v>43694</v>
      </c>
      <c r="F15093" s="41">
        <v>0.69914351851851853</v>
      </c>
      <c r="G15093" s="14"/>
    </row>
    <row r="15094" spans="1:7">
      <c r="A15094" s="42" t="s">
        <v>22689</v>
      </c>
      <c r="B15094" s="38"/>
      <c r="C15094" s="37">
        <v>1</v>
      </c>
      <c r="D15094" s="39" t="s">
        <v>63</v>
      </c>
      <c r="E15094" s="40">
        <v>43694</v>
      </c>
      <c r="F15094" s="41">
        <v>0.69917824074074064</v>
      </c>
      <c r="G15094" s="14"/>
    </row>
    <row r="15095" spans="1:7">
      <c r="A15095" s="42" t="s">
        <v>22690</v>
      </c>
      <c r="B15095" s="38"/>
      <c r="C15095" s="37">
        <v>1</v>
      </c>
      <c r="D15095" s="39" t="s">
        <v>63</v>
      </c>
      <c r="E15095" s="40">
        <v>43694</v>
      </c>
      <c r="F15095" s="41">
        <v>0.69921296296296298</v>
      </c>
      <c r="G15095" s="14"/>
    </row>
    <row r="15096" spans="1:7">
      <c r="A15096" s="42" t="s">
        <v>22691</v>
      </c>
      <c r="B15096" s="38"/>
      <c r="C15096" s="37">
        <v>1</v>
      </c>
      <c r="D15096" s="39" t="s">
        <v>63</v>
      </c>
      <c r="E15096" s="40">
        <v>43694</v>
      </c>
      <c r="F15096" s="41">
        <v>0.69923611111111106</v>
      </c>
      <c r="G15096" s="14"/>
    </row>
    <row r="15097" spans="1:7">
      <c r="A15097" s="42" t="s">
        <v>22692</v>
      </c>
      <c r="B15097" s="38"/>
      <c r="C15097" s="37">
        <v>1</v>
      </c>
      <c r="D15097" s="39" t="s">
        <v>63</v>
      </c>
      <c r="E15097" s="40">
        <v>43694</v>
      </c>
      <c r="F15097" s="41">
        <v>0.69927083333333329</v>
      </c>
      <c r="G15097" s="14"/>
    </row>
    <row r="15098" spans="1:7">
      <c r="A15098" s="42" t="s">
        <v>22693</v>
      </c>
      <c r="B15098" s="38"/>
      <c r="C15098" s="37">
        <v>1</v>
      </c>
      <c r="D15098" s="39" t="s">
        <v>63</v>
      </c>
      <c r="E15098" s="40">
        <v>43694</v>
      </c>
      <c r="F15098" s="41">
        <v>0.69930555555555562</v>
      </c>
      <c r="G15098" s="14"/>
    </row>
    <row r="15099" spans="1:7">
      <c r="A15099" s="42" t="s">
        <v>22694</v>
      </c>
      <c r="B15099" s="38"/>
      <c r="C15099" s="37">
        <v>1</v>
      </c>
      <c r="D15099" s="39" t="s">
        <v>63</v>
      </c>
      <c r="E15099" s="40">
        <v>43694</v>
      </c>
      <c r="F15099" s="41">
        <v>0.6993287037037037</v>
      </c>
      <c r="G15099" s="14"/>
    </row>
    <row r="15100" spans="1:7">
      <c r="A15100" s="42" t="s">
        <v>22695</v>
      </c>
      <c r="B15100" s="38"/>
      <c r="C15100" s="37">
        <v>1</v>
      </c>
      <c r="D15100" s="39" t="s">
        <v>63</v>
      </c>
      <c r="E15100" s="40">
        <v>43694</v>
      </c>
      <c r="F15100" s="41">
        <v>0.69936342592592593</v>
      </c>
      <c r="G15100" s="14"/>
    </row>
    <row r="15101" spans="1:7">
      <c r="A15101" s="42" t="s">
        <v>22696</v>
      </c>
      <c r="B15101" s="38"/>
      <c r="C15101" s="37">
        <v>1</v>
      </c>
      <c r="D15101" s="39" t="s">
        <v>63</v>
      </c>
      <c r="E15101" s="40">
        <v>43694</v>
      </c>
      <c r="F15101" s="41">
        <v>0.69939814814814805</v>
      </c>
      <c r="G15101" s="72" t="s">
        <v>10821</v>
      </c>
    </row>
    <row r="15102" spans="1:7">
      <c r="A15102" s="42" t="s">
        <v>22697</v>
      </c>
      <c r="B15102" s="38"/>
      <c r="C15102" s="37">
        <v>1</v>
      </c>
      <c r="D15102" s="39" t="s">
        <v>63</v>
      </c>
      <c r="E15102" s="40">
        <v>43694</v>
      </c>
      <c r="F15102" s="41">
        <v>0.6995717592592593</v>
      </c>
      <c r="G15102" s="14"/>
    </row>
    <row r="15103" spans="1:7">
      <c r="A15103" s="42" t="s">
        <v>22698</v>
      </c>
      <c r="B15103" s="38"/>
      <c r="C15103" s="37">
        <v>1</v>
      </c>
      <c r="D15103" s="39" t="s">
        <v>63</v>
      </c>
      <c r="E15103" s="40">
        <v>43694</v>
      </c>
      <c r="F15103" s="41">
        <v>0.69960648148148152</v>
      </c>
      <c r="G15103" s="72" t="s">
        <v>20428</v>
      </c>
    </row>
    <row r="15104" spans="1:7">
      <c r="A15104" s="42" t="s">
        <v>22699</v>
      </c>
      <c r="B15104" s="38"/>
      <c r="C15104" s="37">
        <v>1</v>
      </c>
      <c r="D15104" s="39" t="s">
        <v>63</v>
      </c>
      <c r="E15104" s="40">
        <v>43694</v>
      </c>
      <c r="F15104" s="41">
        <v>0.69965277777777779</v>
      </c>
      <c r="G15104" s="14"/>
    </row>
    <row r="15105" spans="1:7">
      <c r="A15105" s="42" t="s">
        <v>22700</v>
      </c>
      <c r="B15105" s="38"/>
      <c r="C15105" s="37">
        <v>1</v>
      </c>
      <c r="D15105" s="39" t="s">
        <v>63</v>
      </c>
      <c r="E15105" s="40">
        <v>43694</v>
      </c>
      <c r="F15105" s="41">
        <v>0.69967592592592587</v>
      </c>
      <c r="G15105" s="14"/>
    </row>
    <row r="15106" spans="1:7">
      <c r="A15106" s="42" t="s">
        <v>22701</v>
      </c>
      <c r="B15106" s="38"/>
      <c r="C15106" s="37">
        <v>1</v>
      </c>
      <c r="D15106" s="39" t="s">
        <v>63</v>
      </c>
      <c r="E15106" s="40">
        <v>43694</v>
      </c>
      <c r="F15106" s="41">
        <v>0.6997106481481481</v>
      </c>
      <c r="G15106" s="14"/>
    </row>
    <row r="15107" spans="1:7">
      <c r="A15107" s="42" t="s">
        <v>22702</v>
      </c>
      <c r="B15107" s="38"/>
      <c r="C15107" s="37">
        <v>1</v>
      </c>
      <c r="D15107" s="39" t="s">
        <v>63</v>
      </c>
      <c r="E15107" s="40">
        <v>43694</v>
      </c>
      <c r="F15107" s="41">
        <v>0.69973379629629628</v>
      </c>
      <c r="G15107" s="14"/>
    </row>
    <row r="15108" spans="1:7">
      <c r="A15108" s="42" t="s">
        <v>22703</v>
      </c>
      <c r="B15108" s="38"/>
      <c r="C15108" s="37">
        <v>1</v>
      </c>
      <c r="D15108" s="39" t="s">
        <v>63</v>
      </c>
      <c r="E15108" s="40">
        <v>43694</v>
      </c>
      <c r="F15108" s="41">
        <v>0.69975694444444436</v>
      </c>
      <c r="G15108" s="14"/>
    </row>
    <row r="15109" spans="1:7">
      <c r="A15109" s="42" t="s">
        <v>22704</v>
      </c>
      <c r="B15109" s="38"/>
      <c r="C15109" s="37">
        <v>2</v>
      </c>
      <c r="D15109" s="39" t="s">
        <v>63</v>
      </c>
      <c r="E15109" s="40">
        <v>43694</v>
      </c>
      <c r="F15109" s="41">
        <v>0.69981481481481478</v>
      </c>
      <c r="G15109" s="14"/>
    </row>
    <row r="15110" spans="1:7">
      <c r="A15110" s="42" t="s">
        <v>22705</v>
      </c>
      <c r="B15110" s="38"/>
      <c r="C15110" s="37">
        <v>1</v>
      </c>
      <c r="D15110" s="39" t="s">
        <v>63</v>
      </c>
      <c r="E15110" s="40">
        <v>43694</v>
      </c>
      <c r="F15110" s="41">
        <v>0.70024305555555555</v>
      </c>
      <c r="G15110" s="14"/>
    </row>
    <row r="15111" spans="1:7">
      <c r="A15111" s="42" t="s">
        <v>22706</v>
      </c>
      <c r="B15111" s="38"/>
      <c r="C15111" s="37">
        <v>1</v>
      </c>
      <c r="D15111" s="39" t="s">
        <v>63</v>
      </c>
      <c r="E15111" s="40">
        <v>43694</v>
      </c>
      <c r="F15111" s="41">
        <v>0.70027777777777767</v>
      </c>
      <c r="G15111" s="14"/>
    </row>
    <row r="15112" spans="1:7">
      <c r="A15112" s="42" t="s">
        <v>22707</v>
      </c>
      <c r="B15112" s="38"/>
      <c r="C15112" s="37">
        <v>1</v>
      </c>
      <c r="D15112" s="39" t="s">
        <v>63</v>
      </c>
      <c r="E15112" s="40">
        <v>43694</v>
      </c>
      <c r="F15112" s="41">
        <v>0.7003125</v>
      </c>
      <c r="G15112" s="14"/>
    </row>
    <row r="15113" spans="1:7">
      <c r="A15113" s="42" t="s">
        <v>22708</v>
      </c>
      <c r="B15113" s="38"/>
      <c r="C15113" s="37">
        <v>1</v>
      </c>
      <c r="D15113" s="39" t="s">
        <v>63</v>
      </c>
      <c r="E15113" s="40">
        <v>43694</v>
      </c>
      <c r="F15113" s="41">
        <v>0.70034722222222223</v>
      </c>
      <c r="G15113" s="14"/>
    </row>
    <row r="15114" spans="1:7">
      <c r="A15114" s="42" t="s">
        <v>22709</v>
      </c>
      <c r="B15114" s="38"/>
      <c r="C15114" s="37">
        <v>1</v>
      </c>
      <c r="D15114" s="39" t="s">
        <v>63</v>
      </c>
      <c r="E15114" s="40">
        <v>43694</v>
      </c>
      <c r="F15114" s="41">
        <v>0.70040509259259265</v>
      </c>
      <c r="G15114" s="14"/>
    </row>
    <row r="15115" spans="1:7">
      <c r="A15115" s="42" t="s">
        <v>22710</v>
      </c>
      <c r="B15115" s="38"/>
      <c r="C15115" s="37">
        <v>1</v>
      </c>
      <c r="D15115" s="39" t="s">
        <v>63</v>
      </c>
      <c r="E15115" s="40">
        <v>43694</v>
      </c>
      <c r="F15115" s="41">
        <v>0.70045138888888892</v>
      </c>
      <c r="G15115" s="14"/>
    </row>
    <row r="15116" spans="1:7">
      <c r="A15116" s="42" t="s">
        <v>22711</v>
      </c>
      <c r="B15116" s="38"/>
      <c r="C15116" s="37">
        <v>1</v>
      </c>
      <c r="D15116" s="39" t="s">
        <v>63</v>
      </c>
      <c r="E15116" s="40">
        <v>43694</v>
      </c>
      <c r="F15116" s="41">
        <v>0.70056712962962964</v>
      </c>
      <c r="G15116" s="14"/>
    </row>
    <row r="15117" spans="1:7">
      <c r="A15117" s="42" t="s">
        <v>22712</v>
      </c>
      <c r="B15117" s="38"/>
      <c r="C15117" s="37">
        <v>1</v>
      </c>
      <c r="D15117" s="39" t="s">
        <v>63</v>
      </c>
      <c r="E15117" s="40">
        <v>43694</v>
      </c>
      <c r="F15117" s="41">
        <v>0.70064814814814813</v>
      </c>
      <c r="G15117" s="14"/>
    </row>
    <row r="15118" spans="1:7">
      <c r="A15118" s="42" t="s">
        <v>22713</v>
      </c>
      <c r="B15118" s="38"/>
      <c r="C15118" s="37">
        <v>2</v>
      </c>
      <c r="D15118" s="39" t="s">
        <v>22029</v>
      </c>
      <c r="E15118" s="40">
        <v>43694</v>
      </c>
      <c r="F15118" s="41"/>
      <c r="G15118" s="14"/>
    </row>
    <row r="15119" spans="1:7">
      <c r="A15119" s="42" t="s">
        <v>22714</v>
      </c>
      <c r="B15119" s="38"/>
      <c r="C15119" s="37">
        <v>1</v>
      </c>
      <c r="D15119" s="39" t="s">
        <v>17</v>
      </c>
      <c r="E15119" s="40">
        <v>43694</v>
      </c>
      <c r="F15119" s="41">
        <v>0.70335648148148155</v>
      </c>
      <c r="G15119" s="14"/>
    </row>
    <row r="15120" spans="1:7">
      <c r="A15120" s="42" t="s">
        <v>22715</v>
      </c>
      <c r="B15120" s="38"/>
      <c r="C15120" s="37">
        <v>1</v>
      </c>
      <c r="D15120" s="39" t="s">
        <v>17</v>
      </c>
      <c r="E15120" s="40">
        <v>43694</v>
      </c>
      <c r="F15120" s="41">
        <v>0.70337962962962963</v>
      </c>
      <c r="G15120" s="14"/>
    </row>
    <row r="15121" spans="1:7">
      <c r="A15121" s="42" t="s">
        <v>22716</v>
      </c>
      <c r="B15121" s="38"/>
      <c r="C15121" s="37">
        <v>1</v>
      </c>
      <c r="D15121" s="39" t="s">
        <v>17</v>
      </c>
      <c r="E15121" s="40">
        <v>43694</v>
      </c>
      <c r="F15121" s="41">
        <v>0.70344907407407409</v>
      </c>
      <c r="G15121" s="14"/>
    </row>
    <row r="15122" spans="1:7">
      <c r="A15122" s="42" t="s">
        <v>22717</v>
      </c>
      <c r="B15122" s="38"/>
      <c r="C15122" s="37">
        <v>1</v>
      </c>
      <c r="D15122" s="39" t="s">
        <v>17</v>
      </c>
      <c r="E15122" s="40">
        <v>43694</v>
      </c>
      <c r="F15122" s="41">
        <v>0.70349537037037047</v>
      </c>
      <c r="G15122" s="14"/>
    </row>
    <row r="15123" spans="1:7">
      <c r="A15123" s="42" t="s">
        <v>22718</v>
      </c>
      <c r="B15123" s="38"/>
      <c r="C15123" s="37">
        <v>1</v>
      </c>
      <c r="D15123" s="39" t="s">
        <v>17</v>
      </c>
      <c r="E15123" s="40">
        <v>43694</v>
      </c>
      <c r="F15123" s="41">
        <v>0.70351851851851854</v>
      </c>
      <c r="G15123" s="14"/>
    </row>
    <row r="15124" spans="1:7">
      <c r="A15124" s="42" t="s">
        <v>22719</v>
      </c>
      <c r="B15124" s="38"/>
      <c r="C15124" s="37">
        <v>1</v>
      </c>
      <c r="D15124" s="39" t="s">
        <v>17</v>
      </c>
      <c r="E15124" s="40">
        <v>43694</v>
      </c>
      <c r="F15124" s="41">
        <v>0.70425925925925925</v>
      </c>
      <c r="G15124" s="14"/>
    </row>
    <row r="15125" spans="1:7">
      <c r="A15125" s="42" t="s">
        <v>22720</v>
      </c>
      <c r="B15125" s="38"/>
      <c r="C15125" s="37">
        <v>1</v>
      </c>
      <c r="D15125" s="39" t="s">
        <v>22089</v>
      </c>
      <c r="E15125" s="40">
        <v>43694</v>
      </c>
      <c r="F15125" s="41"/>
      <c r="G15125" s="14"/>
    </row>
    <row r="15126" spans="1:7">
      <c r="A15126" s="42" t="s">
        <v>22721</v>
      </c>
      <c r="B15126" s="38"/>
      <c r="C15126" s="37">
        <v>1</v>
      </c>
      <c r="D15126" s="39" t="s">
        <v>7</v>
      </c>
      <c r="E15126" s="40">
        <v>43694</v>
      </c>
      <c r="F15126" s="41">
        <v>0.73728009259259253</v>
      </c>
      <c r="G15126" s="14"/>
    </row>
    <row r="15127" spans="1:7">
      <c r="A15127" s="42" t="s">
        <v>22722</v>
      </c>
      <c r="B15127" s="38"/>
      <c r="C15127" s="37">
        <v>1</v>
      </c>
      <c r="D15127" s="39" t="s">
        <v>7</v>
      </c>
      <c r="E15127" s="40">
        <v>43694</v>
      </c>
      <c r="F15127" s="41">
        <v>0.73731481481481476</v>
      </c>
      <c r="G15127" s="14"/>
    </row>
    <row r="15128" spans="1:7">
      <c r="A15128" s="42" t="s">
        <v>22723</v>
      </c>
      <c r="B15128" s="38"/>
      <c r="C15128" s="37">
        <v>1</v>
      </c>
      <c r="D15128" s="39" t="s">
        <v>7</v>
      </c>
      <c r="E15128" s="40">
        <v>43694</v>
      </c>
      <c r="F15128" s="41">
        <v>0.73736111111111102</v>
      </c>
      <c r="G15128" s="14"/>
    </row>
    <row r="15129" spans="1:7">
      <c r="A15129" s="42" t="s">
        <v>22724</v>
      </c>
      <c r="B15129" s="38"/>
      <c r="C15129" s="37">
        <v>1</v>
      </c>
      <c r="D15129" s="39" t="s">
        <v>7</v>
      </c>
      <c r="E15129" s="40">
        <v>43694</v>
      </c>
      <c r="F15129" s="41">
        <v>0.73741898148148144</v>
      </c>
      <c r="G15129" s="14"/>
    </row>
    <row r="15130" spans="1:7">
      <c r="A15130" s="42" t="s">
        <v>22725</v>
      </c>
      <c r="B15130" s="38"/>
      <c r="C15130" s="37">
        <v>1</v>
      </c>
      <c r="D15130" s="39" t="s">
        <v>7</v>
      </c>
      <c r="E15130" s="40">
        <v>43694</v>
      </c>
      <c r="F15130" s="41">
        <v>0.73747685185185186</v>
      </c>
      <c r="G15130" s="14"/>
    </row>
    <row r="15131" spans="1:7">
      <c r="A15131" s="42" t="s">
        <v>22726</v>
      </c>
      <c r="B15131" s="38"/>
      <c r="C15131" s="37">
        <v>1</v>
      </c>
      <c r="D15131" s="39" t="s">
        <v>7</v>
      </c>
      <c r="E15131" s="40">
        <v>43694</v>
      </c>
      <c r="F15131" s="41">
        <v>0.73752314814814823</v>
      </c>
      <c r="G15131" s="72" t="s">
        <v>8476</v>
      </c>
    </row>
    <row r="15132" spans="1:7">
      <c r="A15132" s="42" t="s">
        <v>22727</v>
      </c>
      <c r="B15132" s="38"/>
      <c r="C15132" s="37">
        <v>1</v>
      </c>
      <c r="D15132" s="39" t="s">
        <v>22194</v>
      </c>
      <c r="E15132" s="40">
        <v>43694</v>
      </c>
      <c r="F15132" s="41">
        <v>0.7418865740740741</v>
      </c>
      <c r="G15132" s="14"/>
    </row>
    <row r="15133" spans="1:7">
      <c r="A15133" s="42" t="s">
        <v>22728</v>
      </c>
      <c r="B15133" s="38"/>
      <c r="C15133" s="37">
        <v>1</v>
      </c>
      <c r="D15133" s="39" t="s">
        <v>22194</v>
      </c>
      <c r="E15133" s="40">
        <v>43694</v>
      </c>
      <c r="F15133" s="41">
        <v>0.74231481481481476</v>
      </c>
      <c r="G15133" s="14"/>
    </row>
    <row r="15134" spans="1:7">
      <c r="A15134" s="42" t="s">
        <v>22729</v>
      </c>
      <c r="B15134" s="38"/>
      <c r="C15134" s="37">
        <v>1</v>
      </c>
      <c r="D15134" s="39" t="s">
        <v>11</v>
      </c>
      <c r="E15134" s="40">
        <v>43694</v>
      </c>
      <c r="F15134" s="41">
        <v>0.74237268518518518</v>
      </c>
      <c r="G15134" s="14"/>
    </row>
    <row r="15135" spans="1:7">
      <c r="A15135" s="42" t="s">
        <v>22730</v>
      </c>
      <c r="B15135" s="38"/>
      <c r="C15135" s="37">
        <v>1</v>
      </c>
      <c r="D15135" s="39" t="s">
        <v>11</v>
      </c>
      <c r="E15135" s="40">
        <v>43694</v>
      </c>
      <c r="F15135" s="41">
        <v>0.7424074074074074</v>
      </c>
      <c r="G15135" s="14"/>
    </row>
    <row r="15136" spans="1:7">
      <c r="A15136" s="42" t="s">
        <v>22731</v>
      </c>
      <c r="B15136" s="38"/>
      <c r="C15136" s="37">
        <v>1</v>
      </c>
      <c r="D15136" s="39" t="s">
        <v>11</v>
      </c>
      <c r="E15136" s="40">
        <v>43694</v>
      </c>
      <c r="F15136" s="41">
        <v>0.74245370370370367</v>
      </c>
      <c r="G15136" s="14"/>
    </row>
    <row r="15137" spans="1:7">
      <c r="A15137" s="42" t="s">
        <v>22732</v>
      </c>
      <c r="B15137" s="38"/>
      <c r="C15137" s="37">
        <v>1</v>
      </c>
      <c r="D15137" s="39" t="s">
        <v>11</v>
      </c>
      <c r="E15137" s="40">
        <v>43694</v>
      </c>
      <c r="F15137" s="41">
        <v>0.7424884259259259</v>
      </c>
      <c r="G15137" s="14"/>
    </row>
    <row r="15138" spans="1:7">
      <c r="A15138" s="42" t="s">
        <v>22733</v>
      </c>
      <c r="B15138" s="38"/>
      <c r="C15138" s="37">
        <v>1</v>
      </c>
      <c r="D15138" s="39" t="s">
        <v>11</v>
      </c>
      <c r="E15138" s="40">
        <v>43694</v>
      </c>
      <c r="F15138" s="41">
        <v>0.74253472222222217</v>
      </c>
      <c r="G15138" s="14"/>
    </row>
    <row r="15139" spans="1:7">
      <c r="A15139" s="42" t="s">
        <v>22734</v>
      </c>
      <c r="B15139" s="38"/>
      <c r="C15139" s="37">
        <v>1</v>
      </c>
      <c r="D15139" s="39" t="s">
        <v>11</v>
      </c>
      <c r="E15139" s="40">
        <v>43694</v>
      </c>
      <c r="F15139" s="41">
        <v>0.74256944444444439</v>
      </c>
      <c r="G15139" s="14"/>
    </row>
    <row r="15140" spans="1:7">
      <c r="A15140" s="42" t="s">
        <v>22735</v>
      </c>
      <c r="B15140" s="38"/>
      <c r="C15140" s="37">
        <v>1</v>
      </c>
      <c r="D15140" s="39" t="s">
        <v>11</v>
      </c>
      <c r="E15140" s="40">
        <v>43694</v>
      </c>
      <c r="F15140" s="41">
        <v>0.74262731481481481</v>
      </c>
      <c r="G15140" s="14"/>
    </row>
    <row r="15141" spans="1:7">
      <c r="A15141" s="42" t="s">
        <v>22736</v>
      </c>
      <c r="B15141" s="38"/>
      <c r="C15141" s="37">
        <v>1</v>
      </c>
      <c r="D15141" s="39" t="s">
        <v>11</v>
      </c>
      <c r="E15141" s="40">
        <v>43694</v>
      </c>
      <c r="F15141" s="41">
        <v>0.74267361111111108</v>
      </c>
      <c r="G15141" s="14"/>
    </row>
    <row r="15142" spans="1:7">
      <c r="A15142" s="42" t="s">
        <v>22737</v>
      </c>
      <c r="B15142" s="38"/>
      <c r="C15142" s="37">
        <v>1</v>
      </c>
      <c r="D15142" s="39" t="s">
        <v>11</v>
      </c>
      <c r="E15142" s="40">
        <v>43694</v>
      </c>
      <c r="F15142" s="41">
        <v>0.74269675925925915</v>
      </c>
      <c r="G15142" s="14"/>
    </row>
    <row r="15143" spans="1:7">
      <c r="A15143" s="42" t="s">
        <v>22738</v>
      </c>
      <c r="B15143" s="38"/>
      <c r="C15143" s="37">
        <v>1</v>
      </c>
      <c r="D15143" s="39" t="s">
        <v>11</v>
      </c>
      <c r="E15143" s="40">
        <v>43694</v>
      </c>
      <c r="F15143" s="41">
        <v>0.74273148148148149</v>
      </c>
      <c r="G15143" s="72" t="s">
        <v>22739</v>
      </c>
    </row>
    <row r="15144" spans="1:7">
      <c r="A15144" s="90">
        <v>7141856869</v>
      </c>
      <c r="B15144" s="38"/>
      <c r="C15144" s="37">
        <v>1</v>
      </c>
      <c r="D15144" s="39" t="s">
        <v>22740</v>
      </c>
      <c r="E15144" s="40">
        <v>43694</v>
      </c>
      <c r="F15144" s="41">
        <v>0.74450231481481488</v>
      </c>
      <c r="G15144" s="14"/>
    </row>
    <row r="15145" spans="1:7">
      <c r="A15145" s="90">
        <v>7536430642</v>
      </c>
      <c r="B15145" s="38"/>
      <c r="C15145" s="37">
        <v>1</v>
      </c>
      <c r="D15145" s="39" t="s">
        <v>22740</v>
      </c>
      <c r="E15145" s="40">
        <v>43694</v>
      </c>
      <c r="F15145" s="41">
        <v>0.74453703703703711</v>
      </c>
      <c r="G15145" s="14"/>
    </row>
    <row r="15146" spans="1:7">
      <c r="A15146" s="42" t="s">
        <v>22741</v>
      </c>
      <c r="B15146" s="38"/>
      <c r="C15146" s="37">
        <v>1</v>
      </c>
      <c r="D15146" s="39" t="s">
        <v>22742</v>
      </c>
      <c r="E15146" s="40">
        <v>43694</v>
      </c>
      <c r="F15146" s="41">
        <v>0.76851851851851849</v>
      </c>
      <c r="G15146" s="14"/>
    </row>
    <row r="15147" spans="1:7">
      <c r="A15147" s="42" t="s">
        <v>22743</v>
      </c>
      <c r="B15147" s="38"/>
      <c r="C15147" s="37">
        <v>1</v>
      </c>
      <c r="D15147" s="39" t="s">
        <v>22031</v>
      </c>
      <c r="E15147" s="40">
        <v>43694</v>
      </c>
      <c r="F15147" s="41">
        <v>0.77528935185185188</v>
      </c>
      <c r="G15147" s="14"/>
    </row>
    <row r="15148" spans="1:7">
      <c r="A15148" s="42" t="s">
        <v>22744</v>
      </c>
      <c r="B15148" s="38"/>
      <c r="C15148" s="37">
        <v>1</v>
      </c>
      <c r="D15148" s="39" t="s">
        <v>9</v>
      </c>
      <c r="E15148" s="40">
        <v>43694</v>
      </c>
      <c r="F15148" s="41">
        <v>0.77572916666666669</v>
      </c>
      <c r="G15148" s="14"/>
    </row>
    <row r="15149" spans="1:7">
      <c r="A15149" s="42" t="s">
        <v>22745</v>
      </c>
      <c r="B15149" s="38"/>
      <c r="C15149" s="37">
        <v>1</v>
      </c>
      <c r="D15149" s="39" t="s">
        <v>9</v>
      </c>
      <c r="E15149" s="40">
        <v>43694</v>
      </c>
      <c r="F15149" s="41">
        <v>0.7758449074074073</v>
      </c>
      <c r="G15149" s="14"/>
    </row>
    <row r="15150" spans="1:7">
      <c r="A15150" s="42" t="s">
        <v>22746</v>
      </c>
      <c r="B15150" s="38"/>
      <c r="C15150" s="37">
        <v>1</v>
      </c>
      <c r="D15150" s="39" t="s">
        <v>9</v>
      </c>
      <c r="E15150" s="40">
        <v>43694</v>
      </c>
      <c r="F15150" s="41">
        <v>0.77589120370370368</v>
      </c>
      <c r="G15150" s="14"/>
    </row>
    <row r="15151" spans="1:7">
      <c r="A15151" s="42" t="s">
        <v>22747</v>
      </c>
      <c r="B15151" s="38"/>
      <c r="C15151" s="37">
        <v>1</v>
      </c>
      <c r="D15151" s="39" t="s">
        <v>9</v>
      </c>
      <c r="E15151" s="40">
        <v>43694</v>
      </c>
      <c r="F15151" s="41">
        <v>0.77596064814814814</v>
      </c>
      <c r="G15151" s="14"/>
    </row>
    <row r="15152" spans="1:7">
      <c r="A15152" s="42" t="s">
        <v>22748</v>
      </c>
      <c r="B15152" s="38"/>
      <c r="C15152" s="37">
        <v>1</v>
      </c>
      <c r="D15152" s="39" t="s">
        <v>9</v>
      </c>
      <c r="E15152" s="40">
        <v>43694</v>
      </c>
      <c r="F15152" s="41">
        <v>0.77613425925925927</v>
      </c>
      <c r="G15152" s="14"/>
    </row>
    <row r="15153" spans="1:7">
      <c r="A15153" s="42" t="s">
        <v>22749</v>
      </c>
      <c r="B15153" s="38"/>
      <c r="C15153" s="37">
        <v>1</v>
      </c>
      <c r="D15153" s="39" t="s">
        <v>9</v>
      </c>
      <c r="E15153" s="40">
        <v>43694</v>
      </c>
      <c r="F15153" s="41">
        <v>0.77630787037037041</v>
      </c>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6"/>
      <c r="B65414" s="47"/>
      <c r="C65414" s="48"/>
      <c r="D65414" s="49"/>
      <c r="E65414" s="50"/>
      <c r="F65414" s="51"/>
      <c r="G65414" s="14"/>
    </row>
  </sheetData>
  <sheetProtection autoFilter="0"/>
  <phoneticPr fontId="4" type="noConversion"/>
  <conditionalFormatting sqref="A2:F65414">
    <cfRule type="expression" dxfId="25" priority="1">
      <formula>$B2="售后拒收"</formula>
    </cfRule>
    <cfRule type="expression" dxfId="24" priority="2">
      <formula>OR($B2="残次品",$B2="报废")</formula>
    </cfRule>
    <cfRule type="expression" dxfId="23" priority="4">
      <formula>$C2&gt;1</formula>
    </cfRule>
  </conditionalFormatting>
  <conditionalFormatting sqref="A10904:A11809 A12010:A12310 A12679:A12915 A13183:A14215 A14416:A15101 A15302:A65414">
    <cfRule type="expression" dxfId="22" priority="397">
      <formula>COUNTIF($A10704:$A10904,$A10904)&gt;=2</formula>
    </cfRule>
  </conditionalFormatting>
  <conditionalFormatting sqref="A11810:A12009 A12510:A12678 A12311:A12478 A12916:A12982 A14216:A14415 A15102:A15301">
    <cfRule type="expression" dxfId="21" priority="728">
      <formula>COUNTIF($A11611:$A11810,$A11810)&gt;=2</formula>
    </cfRule>
  </conditionalFormatting>
  <conditionalFormatting sqref="A12479:A12509">
    <cfRule type="expression" dxfId="20" priority="739">
      <formula>COUNTIF($A12281:$A12479,$A12479)&gt;=2</formula>
    </cfRule>
  </conditionalFormatting>
  <conditionalFormatting sqref="A13113:A13182">
    <cfRule type="expression" dxfId="19" priority="746">
      <formula>COUNTIF($A12916:$A13113,$A13113)&gt;=2</formula>
    </cfRule>
  </conditionalFormatting>
  <conditionalFormatting sqref="A12983:A13112">
    <cfRule type="expression" dxfId="18" priority="750">
      <formula>COUNTIF($A12787:$A12983,$A12983)&gt;=2</formula>
    </cfRule>
  </conditionalFormatting>
  <dataValidations count="7">
    <dataValidation allowBlank="1" showInputMessage="1" showErrorMessage="1" error="请输入一个不大于100的整数" sqref="D1625:D4226 D2:D1623 D4228:D65414 A15144:A15145" xr:uid="{00000000-0002-0000-0000-000000000000}"/>
    <dataValidation type="textLength" allowBlank="1" showInputMessage="1" showErrorMessage="1" sqref="D1360:D4226 D1:D1358 D4228:D1048576 A15144:A15145" xr:uid="{00000000-0002-0000-0000-000001000000}">
      <formula1>7</formula1>
      <formula2>30</formula2>
    </dataValidation>
    <dataValidation allowBlank="1" showInputMessage="1" showErrorMessage="1" error="请输入一个正确格式的日期，示例:2019/3/22" sqref="F1:F65414" xr:uid="{00000000-0002-0000-0000-000002000000}"/>
    <dataValidation type="date" allowBlank="1" showInputMessage="1" showErrorMessage="1" error="请输入一个正确格式的日期，示例:2019/3/22" sqref="E2:E65414"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 imeMode="off" allowBlank="1" showInputMessage="1" showErrorMessage="1" sqref="A1:A15143 A15146:A1048576" xr:uid="{BA6358D8-55DE-4BBB-A111-68E2644BC2C5}"/>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55"/>
  <sheetViews>
    <sheetView topLeftCell="B64" zoomScaleNormal="100" workbookViewId="0">
      <selection activeCell="L69" sqref="L69"/>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15705</v>
      </c>
      <c r="E1" s="1" t="s">
        <v>22247</v>
      </c>
      <c r="F1" s="1" t="s">
        <v>15706</v>
      </c>
      <c r="G1" s="1" t="s">
        <v>19037</v>
      </c>
      <c r="I1" s="1" t="s">
        <v>22248</v>
      </c>
      <c r="J1" s="1" t="s">
        <v>22249</v>
      </c>
      <c r="K1" s="1" t="s">
        <v>21675</v>
      </c>
      <c r="L1" s="5" t="s">
        <v>22250</v>
      </c>
      <c r="M1" s="1" t="s">
        <v>21236</v>
      </c>
      <c r="N1" s="1" t="s">
        <v>22251</v>
      </c>
      <c r="O1" s="1" t="s">
        <v>22252</v>
      </c>
      <c r="P1" s="1" t="s">
        <v>22253</v>
      </c>
      <c r="Q1" s="1" t="s">
        <v>21237</v>
      </c>
      <c r="R1" s="1" t="s">
        <v>22254</v>
      </c>
      <c r="S1" s="1" t="s">
        <v>22255</v>
      </c>
      <c r="U1" s="1" t="s">
        <v>21238</v>
      </c>
    </row>
    <row r="2" spans="2:29">
      <c r="B2" s="1" t="s">
        <v>15704</v>
      </c>
      <c r="D2" s="1" t="s">
        <v>15705</v>
      </c>
      <c r="E2" s="1" t="s">
        <v>22256</v>
      </c>
      <c r="F2" s="1" t="s">
        <v>15706</v>
      </c>
      <c r="G2" s="1" t="s">
        <v>19037</v>
      </c>
      <c r="I2" s="1" t="s">
        <v>22248</v>
      </c>
      <c r="J2" s="1" t="s">
        <v>22257</v>
      </c>
      <c r="K2" s="1" t="s">
        <v>21675</v>
      </c>
      <c r="L2" s="5" t="s">
        <v>22258</v>
      </c>
      <c r="M2" s="1" t="s">
        <v>21236</v>
      </c>
      <c r="N2" s="1" t="s">
        <v>22259</v>
      </c>
      <c r="O2" s="1" t="s">
        <v>22260</v>
      </c>
      <c r="P2" s="1" t="s">
        <v>22261</v>
      </c>
      <c r="Q2" s="1" t="s">
        <v>21237</v>
      </c>
      <c r="R2" s="1" t="s">
        <v>22262</v>
      </c>
      <c r="S2" s="1" t="s">
        <v>22263</v>
      </c>
      <c r="U2" s="1" t="s">
        <v>21238</v>
      </c>
    </row>
    <row r="3" spans="2:29">
      <c r="B3" s="5" t="s">
        <v>15708</v>
      </c>
      <c r="D3" s="1" t="s">
        <v>15705</v>
      </c>
      <c r="E3" s="1" t="s">
        <v>22264</v>
      </c>
      <c r="F3" s="1" t="s">
        <v>15706</v>
      </c>
      <c r="G3" s="1" t="s">
        <v>15702</v>
      </c>
      <c r="I3" s="1" t="s">
        <v>22265</v>
      </c>
      <c r="J3" s="1" t="s">
        <v>22266</v>
      </c>
      <c r="K3" s="1" t="s">
        <v>21868</v>
      </c>
      <c r="L3" s="5" t="s">
        <v>22267</v>
      </c>
      <c r="M3" s="1" t="s">
        <v>21236</v>
      </c>
      <c r="N3" s="1" t="s">
        <v>22268</v>
      </c>
      <c r="O3" s="1" t="s">
        <v>22269</v>
      </c>
      <c r="P3" s="1" t="s">
        <v>22270</v>
      </c>
      <c r="Q3" s="1" t="s">
        <v>21237</v>
      </c>
      <c r="R3" s="1" t="s">
        <v>22271</v>
      </c>
      <c r="S3" s="1" t="s">
        <v>22272</v>
      </c>
      <c r="U3" s="1" t="s">
        <v>21238</v>
      </c>
    </row>
    <row r="4" spans="2:29">
      <c r="B4" s="1" t="s">
        <v>15711</v>
      </c>
      <c r="D4" s="1" t="s">
        <v>15705</v>
      </c>
      <c r="E4" s="1" t="s">
        <v>22273</v>
      </c>
      <c r="F4" s="1" t="s">
        <v>15706</v>
      </c>
      <c r="G4" s="1" t="s">
        <v>22274</v>
      </c>
      <c r="I4" s="1" t="s">
        <v>22275</v>
      </c>
      <c r="J4" s="1" t="s">
        <v>22276</v>
      </c>
      <c r="K4" s="1" t="s">
        <v>21235</v>
      </c>
      <c r="L4" s="5" t="s">
        <v>22277</v>
      </c>
      <c r="M4" s="1" t="s">
        <v>21236</v>
      </c>
      <c r="N4" s="1" t="s">
        <v>22278</v>
      </c>
      <c r="O4" s="1" t="s">
        <v>22279</v>
      </c>
      <c r="P4" s="1" t="s">
        <v>22280</v>
      </c>
      <c r="Q4" s="1" t="s">
        <v>21237</v>
      </c>
      <c r="R4" s="1" t="s">
        <v>22281</v>
      </c>
      <c r="S4" s="1" t="s">
        <v>22282</v>
      </c>
      <c r="U4" s="1" t="s">
        <v>21238</v>
      </c>
    </row>
    <row r="5" spans="2:29">
      <c r="B5" s="1" t="s">
        <v>15713</v>
      </c>
      <c r="D5" s="1" t="s">
        <v>15705</v>
      </c>
      <c r="E5" s="1" t="s">
        <v>22283</v>
      </c>
      <c r="F5" s="1" t="s">
        <v>15706</v>
      </c>
      <c r="G5" s="1" t="s">
        <v>21668</v>
      </c>
      <c r="I5" s="1" t="s">
        <v>22284</v>
      </c>
      <c r="J5" s="1" t="s">
        <v>22285</v>
      </c>
      <c r="K5" s="1" t="s">
        <v>21235</v>
      </c>
      <c r="L5" s="5" t="s">
        <v>22286</v>
      </c>
      <c r="M5" s="1" t="s">
        <v>21236</v>
      </c>
      <c r="N5" s="1" t="s">
        <v>22287</v>
      </c>
      <c r="O5" s="1" t="s">
        <v>22288</v>
      </c>
      <c r="P5" s="1" t="s">
        <v>22289</v>
      </c>
      <c r="Q5" s="1" t="s">
        <v>21237</v>
      </c>
      <c r="R5" s="1" t="s">
        <v>22290</v>
      </c>
      <c r="S5" s="1" t="s">
        <v>22291</v>
      </c>
      <c r="U5" s="1" t="s">
        <v>21238</v>
      </c>
    </row>
    <row r="6" spans="2:29">
      <c r="B6" s="1" t="s">
        <v>15714</v>
      </c>
      <c r="D6" s="1" t="s">
        <v>15705</v>
      </c>
      <c r="E6" s="1" t="s">
        <v>21603</v>
      </c>
      <c r="F6" s="1" t="s">
        <v>15706</v>
      </c>
      <c r="G6" s="1" t="s">
        <v>21240</v>
      </c>
      <c r="I6" s="1" t="s">
        <v>21604</v>
      </c>
      <c r="J6" s="1" t="s">
        <v>21605</v>
      </c>
      <c r="K6" s="1" t="s">
        <v>21235</v>
      </c>
      <c r="L6" s="5" t="s">
        <v>21606</v>
      </c>
      <c r="M6" s="1" t="s">
        <v>21236</v>
      </c>
      <c r="N6" s="1" t="s">
        <v>21607</v>
      </c>
      <c r="O6" s="1" t="s">
        <v>21608</v>
      </c>
      <c r="P6" s="1" t="s">
        <v>21609</v>
      </c>
      <c r="Q6" s="1" t="s">
        <v>21237</v>
      </c>
      <c r="R6" s="1" t="s">
        <v>21610</v>
      </c>
      <c r="S6" s="1" t="s">
        <v>21611</v>
      </c>
      <c r="U6" s="1" t="s">
        <v>21238</v>
      </c>
    </row>
    <row r="7" spans="2:29">
      <c r="B7" s="1" t="s">
        <v>15719</v>
      </c>
      <c r="D7" s="1" t="s">
        <v>15705</v>
      </c>
      <c r="E7" s="1" t="s">
        <v>21612</v>
      </c>
      <c r="F7" s="1" t="s">
        <v>15706</v>
      </c>
      <c r="G7" s="1" t="s">
        <v>21240</v>
      </c>
      <c r="I7" s="1" t="s">
        <v>21613</v>
      </c>
      <c r="J7" s="1" t="s">
        <v>21614</v>
      </c>
      <c r="K7" s="1" t="s">
        <v>21235</v>
      </c>
      <c r="L7" s="5" t="s">
        <v>21615</v>
      </c>
      <c r="M7" s="1" t="s">
        <v>21236</v>
      </c>
      <c r="N7" s="1" t="s">
        <v>21616</v>
      </c>
      <c r="O7" s="1" t="s">
        <v>21617</v>
      </c>
      <c r="P7" s="1" t="s">
        <v>21618</v>
      </c>
      <c r="Q7" s="1" t="s">
        <v>21237</v>
      </c>
      <c r="R7" s="1" t="s">
        <v>21619</v>
      </c>
      <c r="S7" s="1" t="s">
        <v>21620</v>
      </c>
      <c r="U7" s="1" t="s">
        <v>21238</v>
      </c>
    </row>
    <row r="8" spans="2:29">
      <c r="B8" s="1" t="s">
        <v>15720</v>
      </c>
      <c r="D8" s="1" t="s">
        <v>15700</v>
      </c>
      <c r="E8" s="1" t="s">
        <v>22292</v>
      </c>
      <c r="F8" s="1" t="s">
        <v>15701</v>
      </c>
      <c r="G8" s="1" t="s">
        <v>21240</v>
      </c>
      <c r="I8" s="1" t="s">
        <v>22293</v>
      </c>
      <c r="J8" s="1" t="s">
        <v>22294</v>
      </c>
      <c r="K8" s="1" t="s">
        <v>21235</v>
      </c>
      <c r="L8" s="5" t="s">
        <v>22295</v>
      </c>
      <c r="M8" s="1" t="s">
        <v>21236</v>
      </c>
      <c r="N8" s="1" t="s">
        <v>22296</v>
      </c>
      <c r="O8" s="1" t="s">
        <v>22297</v>
      </c>
      <c r="P8" s="1" t="s">
        <v>22298</v>
      </c>
      <c r="Q8" s="1" t="s">
        <v>21237</v>
      </c>
      <c r="R8" s="1" t="s">
        <v>22299</v>
      </c>
      <c r="S8" s="1" t="s">
        <v>22300</v>
      </c>
      <c r="U8" s="1" t="s">
        <v>21238</v>
      </c>
    </row>
    <row r="9" spans="2:29">
      <c r="B9" s="1" t="s">
        <v>15721</v>
      </c>
      <c r="D9" s="1" t="s">
        <v>15700</v>
      </c>
      <c r="E9" s="1" t="s">
        <v>22301</v>
      </c>
      <c r="F9" s="1" t="s">
        <v>15701</v>
      </c>
      <c r="G9" s="1" t="s">
        <v>21240</v>
      </c>
      <c r="H9" s="1" t="s">
        <v>22302</v>
      </c>
      <c r="I9" s="1" t="s">
        <v>22303</v>
      </c>
      <c r="J9" s="1" t="s">
        <v>22304</v>
      </c>
      <c r="K9" s="1" t="s">
        <v>21235</v>
      </c>
      <c r="L9" s="5" t="s">
        <v>22164</v>
      </c>
      <c r="M9" s="1" t="s">
        <v>21236</v>
      </c>
      <c r="N9" s="1" t="s">
        <v>22305</v>
      </c>
      <c r="O9" s="1" t="s">
        <v>22306</v>
      </c>
      <c r="P9" s="1" t="s">
        <v>22307</v>
      </c>
      <c r="Q9" s="1" t="s">
        <v>21237</v>
      </c>
      <c r="R9" s="1" t="s">
        <v>22308</v>
      </c>
      <c r="S9" s="1" t="s">
        <v>22309</v>
      </c>
      <c r="U9" s="1" t="s">
        <v>21234</v>
      </c>
    </row>
    <row r="10" spans="2:29">
      <c r="B10" s="1" t="s">
        <v>15722</v>
      </c>
      <c r="D10" s="1" t="s">
        <v>15705</v>
      </c>
      <c r="E10" s="1" t="s">
        <v>21622</v>
      </c>
      <c r="F10" s="1" t="s">
        <v>15706</v>
      </c>
      <c r="G10" s="1" t="s">
        <v>15702</v>
      </c>
      <c r="I10" s="1" t="s">
        <v>21623</v>
      </c>
      <c r="J10" s="1" t="s">
        <v>21624</v>
      </c>
      <c r="K10" s="1" t="s">
        <v>21014</v>
      </c>
      <c r="L10" s="5" t="s">
        <v>21625</v>
      </c>
      <c r="M10" s="1" t="s">
        <v>21236</v>
      </c>
      <c r="N10" s="1" t="s">
        <v>21626</v>
      </c>
      <c r="O10" s="1" t="s">
        <v>21627</v>
      </c>
      <c r="P10" s="1" t="s">
        <v>21628</v>
      </c>
      <c r="Q10" s="1" t="s">
        <v>21237</v>
      </c>
      <c r="R10" s="1" t="s">
        <v>21629</v>
      </c>
      <c r="S10" s="1" t="s">
        <v>21630</v>
      </c>
      <c r="U10" s="1" t="s">
        <v>21238</v>
      </c>
    </row>
    <row r="11" spans="2:29">
      <c r="B11" s="1" t="s">
        <v>15723</v>
      </c>
      <c r="D11" s="1" t="s">
        <v>15700</v>
      </c>
      <c r="E11" s="1" t="s">
        <v>21631</v>
      </c>
      <c r="F11" s="1" t="s">
        <v>15701</v>
      </c>
      <c r="G11" s="1" t="s">
        <v>21240</v>
      </c>
      <c r="H11" s="1" t="s">
        <v>16144</v>
      </c>
      <c r="I11" s="1" t="s">
        <v>21632</v>
      </c>
      <c r="J11" s="1" t="s">
        <v>21633</v>
      </c>
      <c r="K11" s="1" t="s">
        <v>21235</v>
      </c>
      <c r="L11" s="5" t="s">
        <v>21634</v>
      </c>
      <c r="M11" s="1" t="s">
        <v>21236</v>
      </c>
      <c r="N11" s="1" t="s">
        <v>21635</v>
      </c>
      <c r="O11" s="1" t="s">
        <v>21636</v>
      </c>
      <c r="P11" s="1" t="s">
        <v>21637</v>
      </c>
      <c r="Q11" s="1" t="s">
        <v>21237</v>
      </c>
      <c r="R11" s="1" t="s">
        <v>21638</v>
      </c>
      <c r="S11" s="1" t="s">
        <v>21639</v>
      </c>
      <c r="U11" s="1" t="s">
        <v>21238</v>
      </c>
      <c r="AC11" s="1" t="s">
        <v>9812</v>
      </c>
    </row>
    <row r="12" spans="2:29">
      <c r="B12" s="1" t="s">
        <v>15724</v>
      </c>
      <c r="D12" s="1" t="s">
        <v>15700</v>
      </c>
      <c r="E12" s="1" t="s">
        <v>21640</v>
      </c>
      <c r="F12" s="1" t="s">
        <v>15701</v>
      </c>
      <c r="G12" s="1" t="s">
        <v>21240</v>
      </c>
      <c r="H12" s="1" t="s">
        <v>16121</v>
      </c>
      <c r="I12" s="1" t="s">
        <v>21641</v>
      </c>
      <c r="J12" s="1" t="s">
        <v>21642</v>
      </c>
      <c r="K12" s="1" t="s">
        <v>21235</v>
      </c>
      <c r="L12" s="5" t="s">
        <v>21643</v>
      </c>
      <c r="M12" s="1" t="s">
        <v>21236</v>
      </c>
      <c r="N12" s="1" t="s">
        <v>21644</v>
      </c>
      <c r="O12" s="1" t="s">
        <v>21645</v>
      </c>
      <c r="P12" s="1" t="s">
        <v>21646</v>
      </c>
      <c r="Q12" s="1" t="s">
        <v>21237</v>
      </c>
      <c r="R12" s="1" t="s">
        <v>21647</v>
      </c>
      <c r="S12" s="1" t="s">
        <v>21648</v>
      </c>
      <c r="U12" s="1" t="s">
        <v>21238</v>
      </c>
      <c r="Z12" s="5" t="s">
        <v>9912</v>
      </c>
      <c r="AC12" s="1" t="s">
        <v>9802</v>
      </c>
    </row>
    <row r="13" spans="2:29">
      <c r="B13" s="5" t="s">
        <v>15726</v>
      </c>
      <c r="D13" s="1" t="s">
        <v>15705</v>
      </c>
      <c r="E13" s="1" t="s">
        <v>21649</v>
      </c>
      <c r="F13" s="1" t="s">
        <v>15706</v>
      </c>
      <c r="G13" s="1" t="s">
        <v>21240</v>
      </c>
      <c r="I13" s="1" t="s">
        <v>21650</v>
      </c>
      <c r="J13" s="1" t="s">
        <v>21651</v>
      </c>
      <c r="K13" s="1" t="s">
        <v>21235</v>
      </c>
      <c r="L13" s="5" t="s">
        <v>21652</v>
      </c>
      <c r="M13" s="1" t="s">
        <v>21236</v>
      </c>
      <c r="N13" s="1" t="s">
        <v>21653</v>
      </c>
      <c r="O13" s="1" t="s">
        <v>21654</v>
      </c>
      <c r="P13" s="1" t="s">
        <v>21655</v>
      </c>
      <c r="Q13" s="1" t="s">
        <v>21237</v>
      </c>
      <c r="R13" s="1" t="s">
        <v>21656</v>
      </c>
      <c r="S13" s="1" t="s">
        <v>21657</v>
      </c>
      <c r="U13" s="1" t="s">
        <v>21238</v>
      </c>
      <c r="Z13" s="5" t="s">
        <v>9912</v>
      </c>
    </row>
    <row r="14" spans="2:29">
      <c r="B14" s="1" t="s">
        <v>15727</v>
      </c>
      <c r="D14" s="1" t="s">
        <v>15705</v>
      </c>
      <c r="E14" s="1" t="s">
        <v>21658</v>
      </c>
      <c r="F14" s="1" t="s">
        <v>15706</v>
      </c>
      <c r="G14" s="1" t="s">
        <v>21659</v>
      </c>
      <c r="I14" s="1" t="s">
        <v>21660</v>
      </c>
      <c r="J14" s="1" t="s">
        <v>21661</v>
      </c>
      <c r="K14" s="1" t="s">
        <v>21235</v>
      </c>
      <c r="L14" s="5" t="s">
        <v>21662</v>
      </c>
      <c r="M14" s="1" t="s">
        <v>21236</v>
      </c>
      <c r="N14" s="1" t="s">
        <v>21663</v>
      </c>
      <c r="O14" s="1" t="s">
        <v>21664</v>
      </c>
      <c r="P14" s="1" t="s">
        <v>21665</v>
      </c>
      <c r="Q14" s="1" t="s">
        <v>21237</v>
      </c>
      <c r="R14" s="1" t="s">
        <v>21666</v>
      </c>
      <c r="S14" s="1" t="s">
        <v>21667</v>
      </c>
      <c r="U14" s="1" t="s">
        <v>21238</v>
      </c>
      <c r="Z14" s="5" t="s">
        <v>9912</v>
      </c>
    </row>
    <row r="15" spans="2:29">
      <c r="B15" s="5" t="s">
        <v>15716</v>
      </c>
      <c r="D15" s="1" t="s">
        <v>15705</v>
      </c>
      <c r="E15" s="1" t="s">
        <v>22310</v>
      </c>
      <c r="F15" s="1" t="s">
        <v>15706</v>
      </c>
      <c r="G15" s="1" t="s">
        <v>21240</v>
      </c>
      <c r="I15" s="1" t="s">
        <v>22311</v>
      </c>
      <c r="J15" s="1" t="s">
        <v>22312</v>
      </c>
      <c r="L15" s="5" t="s">
        <v>22222</v>
      </c>
      <c r="M15" s="1" t="s">
        <v>21250</v>
      </c>
      <c r="N15" s="1" t="s">
        <v>22313</v>
      </c>
      <c r="O15" s="1" t="s">
        <v>22314</v>
      </c>
      <c r="P15" s="1" t="s">
        <v>22315</v>
      </c>
      <c r="Q15" s="1" t="s">
        <v>22316</v>
      </c>
      <c r="R15" s="1" t="s">
        <v>22317</v>
      </c>
      <c r="S15" s="1" t="s">
        <v>22318</v>
      </c>
      <c r="U15" s="1" t="s">
        <v>21234</v>
      </c>
      <c r="V15" s="1" t="s">
        <v>22319</v>
      </c>
    </row>
    <row r="16" spans="2:29">
      <c r="B16" s="1" t="s">
        <v>15704</v>
      </c>
      <c r="D16" s="1" t="s">
        <v>15705</v>
      </c>
      <c r="E16" s="1" t="s">
        <v>22320</v>
      </c>
      <c r="F16" s="1" t="s">
        <v>15706</v>
      </c>
      <c r="G16" s="1" t="s">
        <v>21240</v>
      </c>
      <c r="I16" s="1" t="s">
        <v>22321</v>
      </c>
      <c r="J16" s="1" t="s">
        <v>22322</v>
      </c>
      <c r="L16" s="1" t="s">
        <v>22079</v>
      </c>
    </row>
    <row r="17" spans="2:26">
      <c r="B17" s="1" t="s">
        <v>15716</v>
      </c>
      <c r="D17" s="1" t="s">
        <v>15705</v>
      </c>
      <c r="E17" s="1" t="s">
        <v>22323</v>
      </c>
      <c r="F17" s="1" t="s">
        <v>15706</v>
      </c>
      <c r="G17" s="1" t="s">
        <v>15702</v>
      </c>
      <c r="I17" s="1" t="s">
        <v>22324</v>
      </c>
      <c r="J17" s="1" t="s">
        <v>22325</v>
      </c>
      <c r="L17" s="1" t="s">
        <v>22326</v>
      </c>
      <c r="M17" s="1" t="s">
        <v>21232</v>
      </c>
      <c r="N17" s="1" t="s">
        <v>22327</v>
      </c>
      <c r="O17" s="1" t="s">
        <v>22328</v>
      </c>
      <c r="P17" s="1" t="s">
        <v>22329</v>
      </c>
      <c r="Q17" s="1" t="s">
        <v>21233</v>
      </c>
      <c r="R17" s="1" t="s">
        <v>22330</v>
      </c>
      <c r="S17" s="1" t="s">
        <v>22331</v>
      </c>
      <c r="U17" s="1" t="s">
        <v>21234</v>
      </c>
      <c r="V17" s="1" t="s">
        <v>22332</v>
      </c>
      <c r="Z17" s="5" t="s">
        <v>12982</v>
      </c>
    </row>
    <row r="18" spans="2:26">
      <c r="B18" s="1" t="s">
        <v>15704</v>
      </c>
      <c r="D18" s="1" t="s">
        <v>15705</v>
      </c>
      <c r="E18" s="1" t="s">
        <v>22333</v>
      </c>
      <c r="F18" s="1" t="s">
        <v>15706</v>
      </c>
      <c r="G18" s="1" t="s">
        <v>15702</v>
      </c>
      <c r="I18" s="1" t="s">
        <v>22334</v>
      </c>
      <c r="J18" s="1" t="s">
        <v>22335</v>
      </c>
      <c r="L18" s="5" t="s">
        <v>22336</v>
      </c>
      <c r="M18" s="1" t="s">
        <v>21232</v>
      </c>
      <c r="N18" s="1" t="s">
        <v>22337</v>
      </c>
      <c r="O18" s="1" t="s">
        <v>22338</v>
      </c>
      <c r="P18" s="1" t="s">
        <v>22339</v>
      </c>
      <c r="Q18" s="1" t="s">
        <v>21233</v>
      </c>
      <c r="R18" s="1" t="s">
        <v>22340</v>
      </c>
      <c r="S18" s="1" t="s">
        <v>22341</v>
      </c>
      <c r="U18" s="1" t="s">
        <v>21234</v>
      </c>
      <c r="V18" s="1" t="s">
        <v>22342</v>
      </c>
    </row>
    <row r="19" spans="2:26">
      <c r="B19" s="1" t="s">
        <v>15708</v>
      </c>
      <c r="D19" s="1" t="s">
        <v>15705</v>
      </c>
      <c r="E19" s="1" t="s">
        <v>22343</v>
      </c>
      <c r="F19" s="1" t="s">
        <v>15706</v>
      </c>
      <c r="G19" s="1" t="s">
        <v>15702</v>
      </c>
      <c r="I19" s="1" t="s">
        <v>22344</v>
      </c>
      <c r="J19" s="1" t="s">
        <v>22345</v>
      </c>
      <c r="L19" s="5" t="s">
        <v>22094</v>
      </c>
      <c r="M19" s="1" t="s">
        <v>21232</v>
      </c>
      <c r="N19" s="1" t="s">
        <v>22346</v>
      </c>
      <c r="O19" s="1" t="s">
        <v>22347</v>
      </c>
      <c r="P19" s="1" t="s">
        <v>22348</v>
      </c>
      <c r="Q19" s="1" t="s">
        <v>21233</v>
      </c>
      <c r="R19" s="1" t="s">
        <v>22349</v>
      </c>
      <c r="S19" s="1" t="s">
        <v>22350</v>
      </c>
      <c r="U19" s="1" t="s">
        <v>21234</v>
      </c>
      <c r="V19" s="1" t="s">
        <v>22342</v>
      </c>
    </row>
    <row r="20" spans="2:26">
      <c r="B20" s="1" t="s">
        <v>15711</v>
      </c>
      <c r="D20" s="1" t="s">
        <v>15705</v>
      </c>
      <c r="E20" s="1" t="s">
        <v>22351</v>
      </c>
      <c r="F20" s="1" t="s">
        <v>15706</v>
      </c>
      <c r="G20" s="1" t="s">
        <v>15702</v>
      </c>
      <c r="I20" s="1" t="s">
        <v>22352</v>
      </c>
      <c r="J20" s="1" t="s">
        <v>22353</v>
      </c>
      <c r="L20" s="1" t="s">
        <v>22154</v>
      </c>
      <c r="M20" s="1" t="s">
        <v>21232</v>
      </c>
      <c r="N20" s="1" t="s">
        <v>22354</v>
      </c>
      <c r="O20" s="1" t="s">
        <v>22355</v>
      </c>
      <c r="P20" s="1" t="s">
        <v>22356</v>
      </c>
      <c r="Q20" s="1" t="s">
        <v>21233</v>
      </c>
      <c r="R20" s="1" t="s">
        <v>22357</v>
      </c>
      <c r="S20" s="1" t="s">
        <v>22358</v>
      </c>
      <c r="U20" s="1" t="s">
        <v>21234</v>
      </c>
      <c r="V20" s="1" t="s">
        <v>22359</v>
      </c>
      <c r="Z20" s="5"/>
    </row>
    <row r="21" spans="2:26">
      <c r="B21" s="1" t="s">
        <v>15713</v>
      </c>
      <c r="D21" s="1" t="s">
        <v>15705</v>
      </c>
      <c r="E21" s="1" t="s">
        <v>22360</v>
      </c>
      <c r="F21" s="1" t="s">
        <v>15706</v>
      </c>
      <c r="G21" s="1" t="s">
        <v>15702</v>
      </c>
      <c r="I21" s="1" t="s">
        <v>22361</v>
      </c>
      <c r="J21" s="1" t="s">
        <v>22362</v>
      </c>
      <c r="L21" s="1" t="s">
        <v>22363</v>
      </c>
      <c r="M21" s="1" t="s">
        <v>21232</v>
      </c>
      <c r="N21" s="1" t="s">
        <v>22364</v>
      </c>
      <c r="O21" s="1" t="s">
        <v>22365</v>
      </c>
      <c r="P21" s="1" t="s">
        <v>22366</v>
      </c>
      <c r="Q21" s="1" t="s">
        <v>21233</v>
      </c>
      <c r="R21" s="1" t="s">
        <v>22367</v>
      </c>
      <c r="S21" s="1" t="s">
        <v>22368</v>
      </c>
      <c r="U21" s="1" t="s">
        <v>21234</v>
      </c>
      <c r="V21" s="1" t="s">
        <v>22359</v>
      </c>
    </row>
    <row r="22" spans="2:26">
      <c r="B22" s="1" t="s">
        <v>15714</v>
      </c>
      <c r="D22" s="1" t="s">
        <v>15705</v>
      </c>
      <c r="E22" s="1" t="s">
        <v>22369</v>
      </c>
      <c r="F22" s="1" t="s">
        <v>15706</v>
      </c>
      <c r="G22" s="1" t="s">
        <v>15702</v>
      </c>
      <c r="I22" s="1" t="s">
        <v>22370</v>
      </c>
      <c r="J22" s="1" t="s">
        <v>22371</v>
      </c>
      <c r="L22" s="5" t="s">
        <v>22372</v>
      </c>
      <c r="M22" s="1" t="s">
        <v>21232</v>
      </c>
      <c r="N22" s="1" t="s">
        <v>22373</v>
      </c>
      <c r="O22" s="1" t="s">
        <v>22374</v>
      </c>
      <c r="P22" s="1" t="s">
        <v>22375</v>
      </c>
      <c r="Q22" s="1" t="s">
        <v>21233</v>
      </c>
      <c r="R22" s="1" t="s">
        <v>22376</v>
      </c>
      <c r="S22" s="1" t="s">
        <v>22377</v>
      </c>
      <c r="U22" s="1" t="s">
        <v>21234</v>
      </c>
      <c r="V22" s="1" t="s">
        <v>22378</v>
      </c>
    </row>
    <row r="23" spans="2:26">
      <c r="B23" s="5" t="s">
        <v>15719</v>
      </c>
      <c r="D23" s="1" t="s">
        <v>15705</v>
      </c>
      <c r="E23" s="1" t="s">
        <v>22379</v>
      </c>
      <c r="F23" s="1" t="s">
        <v>15706</v>
      </c>
      <c r="G23" s="1" t="s">
        <v>15702</v>
      </c>
      <c r="I23" s="1" t="s">
        <v>22380</v>
      </c>
      <c r="J23" s="1" t="s">
        <v>22381</v>
      </c>
      <c r="L23" s="5" t="s">
        <v>22382</v>
      </c>
      <c r="M23" s="1" t="s">
        <v>21232</v>
      </c>
      <c r="N23" s="1" t="s">
        <v>22383</v>
      </c>
      <c r="O23" s="1" t="s">
        <v>22384</v>
      </c>
      <c r="P23" s="1" t="s">
        <v>22385</v>
      </c>
      <c r="Q23" s="1" t="s">
        <v>21233</v>
      </c>
      <c r="R23" s="1" t="s">
        <v>22386</v>
      </c>
      <c r="S23" s="1" t="s">
        <v>22387</v>
      </c>
      <c r="U23" s="1" t="s">
        <v>21234</v>
      </c>
      <c r="V23" s="1" t="s">
        <v>22359</v>
      </c>
    </row>
    <row r="24" spans="2:26">
      <c r="B24" s="1" t="s">
        <v>15720</v>
      </c>
      <c r="D24" s="1" t="s">
        <v>15705</v>
      </c>
      <c r="E24" s="1" t="s">
        <v>22388</v>
      </c>
      <c r="F24" s="1" t="s">
        <v>15706</v>
      </c>
      <c r="G24" s="1" t="s">
        <v>15702</v>
      </c>
      <c r="I24" s="1" t="s">
        <v>22389</v>
      </c>
      <c r="J24" s="1" t="s">
        <v>22390</v>
      </c>
      <c r="L24" s="1" t="s">
        <v>22391</v>
      </c>
      <c r="M24" s="1" t="s">
        <v>21232</v>
      </c>
      <c r="N24" s="1" t="s">
        <v>22392</v>
      </c>
      <c r="O24" s="1" t="s">
        <v>22393</v>
      </c>
      <c r="P24" s="1" t="s">
        <v>22394</v>
      </c>
      <c r="Q24" s="1" t="s">
        <v>21233</v>
      </c>
      <c r="R24" s="1" t="s">
        <v>22395</v>
      </c>
      <c r="S24" s="1" t="s">
        <v>22396</v>
      </c>
      <c r="U24" s="1" t="s">
        <v>21234</v>
      </c>
      <c r="V24" s="1" t="s">
        <v>22359</v>
      </c>
      <c r="Z24" s="5"/>
    </row>
    <row r="25" spans="2:26">
      <c r="B25" s="1" t="s">
        <v>15721</v>
      </c>
      <c r="D25" s="1" t="s">
        <v>15705</v>
      </c>
      <c r="E25" s="1" t="s">
        <v>22397</v>
      </c>
      <c r="F25" s="1" t="s">
        <v>15706</v>
      </c>
      <c r="G25" s="1" t="s">
        <v>15702</v>
      </c>
      <c r="I25" s="1" t="s">
        <v>22398</v>
      </c>
      <c r="J25" s="1" t="s">
        <v>22399</v>
      </c>
      <c r="L25" s="5" t="s">
        <v>22400</v>
      </c>
      <c r="M25" s="1" t="s">
        <v>21232</v>
      </c>
      <c r="N25" s="1" t="s">
        <v>22401</v>
      </c>
      <c r="O25" s="1" t="s">
        <v>22402</v>
      </c>
      <c r="P25" s="1" t="s">
        <v>22403</v>
      </c>
      <c r="Q25" s="1" t="s">
        <v>21233</v>
      </c>
      <c r="R25" s="1" t="s">
        <v>22404</v>
      </c>
      <c r="S25" s="1" t="s">
        <v>22405</v>
      </c>
      <c r="U25" s="1" t="s">
        <v>21234</v>
      </c>
      <c r="V25" s="1" t="s">
        <v>22359</v>
      </c>
    </row>
    <row r="26" spans="2:26">
      <c r="B26" s="1" t="s">
        <v>15722</v>
      </c>
      <c r="D26" s="1" t="s">
        <v>15705</v>
      </c>
      <c r="E26" s="1" t="s">
        <v>21676</v>
      </c>
      <c r="F26" s="1" t="s">
        <v>15706</v>
      </c>
      <c r="G26" s="1" t="s">
        <v>15702</v>
      </c>
      <c r="I26" s="1" t="s">
        <v>21677</v>
      </c>
      <c r="J26" s="1" t="s">
        <v>21678</v>
      </c>
      <c r="L26" s="1" t="s">
        <v>21679</v>
      </c>
      <c r="M26" s="1" t="s">
        <v>21232</v>
      </c>
      <c r="N26" s="1" t="s">
        <v>21680</v>
      </c>
      <c r="O26" s="1" t="s">
        <v>21681</v>
      </c>
      <c r="P26" s="1" t="s">
        <v>21682</v>
      </c>
      <c r="Q26" s="1" t="s">
        <v>21233</v>
      </c>
      <c r="R26" s="1" t="s">
        <v>21683</v>
      </c>
      <c r="S26" s="1" t="s">
        <v>21684</v>
      </c>
      <c r="U26" s="1" t="s">
        <v>21234</v>
      </c>
      <c r="V26" s="1" t="s">
        <v>21685</v>
      </c>
      <c r="Z26" s="5"/>
    </row>
    <row r="27" spans="2:26">
      <c r="B27" s="1" t="s">
        <v>15723</v>
      </c>
      <c r="D27" s="1" t="s">
        <v>15705</v>
      </c>
      <c r="E27" s="1" t="s">
        <v>21686</v>
      </c>
      <c r="F27" s="1" t="s">
        <v>15706</v>
      </c>
      <c r="G27" s="1" t="s">
        <v>15702</v>
      </c>
      <c r="I27" s="1" t="s">
        <v>21687</v>
      </c>
      <c r="J27" s="1" t="s">
        <v>21688</v>
      </c>
      <c r="L27" s="1" t="s">
        <v>21689</v>
      </c>
      <c r="M27" s="1" t="s">
        <v>21232</v>
      </c>
      <c r="N27" s="1" t="s">
        <v>21690</v>
      </c>
      <c r="O27" s="1" t="s">
        <v>21691</v>
      </c>
      <c r="P27" s="1" t="s">
        <v>21692</v>
      </c>
      <c r="Q27" s="1" t="s">
        <v>21233</v>
      </c>
      <c r="R27" s="1" t="s">
        <v>21693</v>
      </c>
      <c r="S27" s="1" t="s">
        <v>21694</v>
      </c>
      <c r="U27" s="1" t="s">
        <v>21234</v>
      </c>
      <c r="V27" s="1" t="s">
        <v>21685</v>
      </c>
    </row>
    <row r="28" spans="2:26">
      <c r="B28" s="1" t="s">
        <v>15724</v>
      </c>
      <c r="D28" s="1" t="s">
        <v>15705</v>
      </c>
      <c r="E28" s="1" t="s">
        <v>21695</v>
      </c>
      <c r="F28" s="1" t="s">
        <v>15706</v>
      </c>
      <c r="G28" s="1" t="s">
        <v>15702</v>
      </c>
      <c r="I28" s="1" t="s">
        <v>21696</v>
      </c>
      <c r="J28" s="1" t="s">
        <v>21697</v>
      </c>
      <c r="L28" s="1" t="s">
        <v>21698</v>
      </c>
      <c r="M28" s="1" t="s">
        <v>21232</v>
      </c>
      <c r="N28" s="1" t="s">
        <v>21699</v>
      </c>
      <c r="O28" s="1" t="s">
        <v>21700</v>
      </c>
      <c r="P28" s="1" t="s">
        <v>21701</v>
      </c>
      <c r="Q28" s="1" t="s">
        <v>21233</v>
      </c>
      <c r="R28" s="1" t="s">
        <v>21702</v>
      </c>
      <c r="S28" s="1" t="s">
        <v>21703</v>
      </c>
      <c r="U28" s="1" t="s">
        <v>21234</v>
      </c>
      <c r="V28" s="1" t="s">
        <v>21685</v>
      </c>
    </row>
    <row r="29" spans="2:26">
      <c r="B29" s="5" t="s">
        <v>15726</v>
      </c>
      <c r="D29" s="1" t="s">
        <v>15705</v>
      </c>
      <c r="E29" s="1" t="s">
        <v>21704</v>
      </c>
      <c r="F29" s="1" t="s">
        <v>15706</v>
      </c>
      <c r="G29" s="1" t="s">
        <v>15702</v>
      </c>
      <c r="I29" s="1" t="s">
        <v>21705</v>
      </c>
      <c r="J29" s="1" t="s">
        <v>21706</v>
      </c>
      <c r="L29" s="1" t="s">
        <v>21707</v>
      </c>
      <c r="M29" s="1" t="s">
        <v>21232</v>
      </c>
      <c r="N29" s="1" t="s">
        <v>21708</v>
      </c>
      <c r="O29" s="1" t="s">
        <v>21709</v>
      </c>
      <c r="P29" s="1" t="s">
        <v>21710</v>
      </c>
      <c r="Q29" s="1" t="s">
        <v>21233</v>
      </c>
      <c r="R29" s="1" t="s">
        <v>21711</v>
      </c>
      <c r="S29" s="1" t="s">
        <v>21712</v>
      </c>
      <c r="U29" s="1" t="s">
        <v>21234</v>
      </c>
      <c r="V29" s="1" t="s">
        <v>21685</v>
      </c>
    </row>
    <row r="30" spans="2:26">
      <c r="B30" s="1" t="s">
        <v>15727</v>
      </c>
      <c r="D30" s="1" t="s">
        <v>15705</v>
      </c>
      <c r="E30" s="1" t="s">
        <v>21713</v>
      </c>
      <c r="F30" s="1" t="s">
        <v>15706</v>
      </c>
      <c r="G30" s="1" t="s">
        <v>15702</v>
      </c>
      <c r="I30" s="1" t="s">
        <v>21714</v>
      </c>
      <c r="J30" s="1" t="s">
        <v>21715</v>
      </c>
      <c r="L30" s="1" t="s">
        <v>21716</v>
      </c>
      <c r="M30" s="1" t="s">
        <v>21232</v>
      </c>
      <c r="N30" s="1" t="s">
        <v>21717</v>
      </c>
      <c r="O30" s="1" t="s">
        <v>21718</v>
      </c>
      <c r="P30" s="1" t="s">
        <v>21719</v>
      </c>
      <c r="Q30" s="1" t="s">
        <v>21233</v>
      </c>
      <c r="R30" s="1" t="s">
        <v>21720</v>
      </c>
      <c r="S30" s="1" t="s">
        <v>21721</v>
      </c>
      <c r="U30" s="1" t="s">
        <v>21234</v>
      </c>
      <c r="V30" s="1" t="s">
        <v>21685</v>
      </c>
    </row>
    <row r="31" spans="2:26">
      <c r="B31" s="1" t="s">
        <v>15728</v>
      </c>
      <c r="D31" s="1" t="s">
        <v>15705</v>
      </c>
      <c r="E31" s="1" t="s">
        <v>21722</v>
      </c>
      <c r="F31" s="1" t="s">
        <v>15706</v>
      </c>
      <c r="G31" s="1" t="s">
        <v>15702</v>
      </c>
      <c r="I31" s="1" t="s">
        <v>21723</v>
      </c>
      <c r="J31" s="1" t="s">
        <v>21724</v>
      </c>
      <c r="L31" s="5" t="s">
        <v>21725</v>
      </c>
      <c r="M31" s="1" t="s">
        <v>21232</v>
      </c>
      <c r="N31" s="1" t="s">
        <v>21726</v>
      </c>
      <c r="O31" s="1" t="s">
        <v>21727</v>
      </c>
      <c r="P31" s="1" t="s">
        <v>21728</v>
      </c>
      <c r="Q31" s="1" t="s">
        <v>21233</v>
      </c>
      <c r="R31" s="1" t="s">
        <v>21729</v>
      </c>
      <c r="S31" s="1" t="s">
        <v>21730</v>
      </c>
      <c r="U31" s="1" t="s">
        <v>21234</v>
      </c>
      <c r="V31" s="1" t="s">
        <v>21685</v>
      </c>
    </row>
    <row r="32" spans="2:26">
      <c r="B32" s="1" t="s">
        <v>15729</v>
      </c>
      <c r="D32" s="1" t="s">
        <v>15705</v>
      </c>
      <c r="E32" s="1" t="s">
        <v>21731</v>
      </c>
      <c r="F32" s="1" t="s">
        <v>15706</v>
      </c>
      <c r="G32" s="1" t="s">
        <v>15702</v>
      </c>
      <c r="I32" s="1" t="s">
        <v>21732</v>
      </c>
      <c r="J32" s="1" t="s">
        <v>21733</v>
      </c>
      <c r="L32" s="5" t="s">
        <v>21734</v>
      </c>
      <c r="M32" s="1" t="s">
        <v>21232</v>
      </c>
      <c r="N32" s="1" t="s">
        <v>21735</v>
      </c>
      <c r="O32" s="1" t="s">
        <v>21736</v>
      </c>
      <c r="P32" s="1" t="s">
        <v>21737</v>
      </c>
      <c r="Q32" s="1" t="s">
        <v>21233</v>
      </c>
      <c r="R32" s="1" t="s">
        <v>21738</v>
      </c>
      <c r="S32" s="1" t="s">
        <v>21739</v>
      </c>
      <c r="U32" s="1" t="s">
        <v>21234</v>
      </c>
      <c r="V32" s="1" t="s">
        <v>21442</v>
      </c>
    </row>
    <row r="33" spans="2:26">
      <c r="B33" s="1" t="s">
        <v>15716</v>
      </c>
      <c r="D33" s="1" t="s">
        <v>15705</v>
      </c>
      <c r="E33" s="1" t="s">
        <v>22406</v>
      </c>
      <c r="F33" s="1" t="s">
        <v>15706</v>
      </c>
      <c r="G33" s="1" t="s">
        <v>15702</v>
      </c>
      <c r="I33" s="1" t="s">
        <v>22407</v>
      </c>
      <c r="J33" s="1" t="s">
        <v>22408</v>
      </c>
      <c r="L33" s="5" t="s">
        <v>22409</v>
      </c>
      <c r="M33" s="1" t="s">
        <v>21745</v>
      </c>
      <c r="N33" s="1" t="s">
        <v>22410</v>
      </c>
      <c r="O33" s="1" t="s">
        <v>22411</v>
      </c>
      <c r="P33" s="1" t="s">
        <v>22412</v>
      </c>
      <c r="Q33" s="1" t="s">
        <v>21749</v>
      </c>
      <c r="R33" s="1" t="s">
        <v>22413</v>
      </c>
      <c r="S33" s="1" t="s">
        <v>22414</v>
      </c>
      <c r="U33" s="1" t="s">
        <v>21245</v>
      </c>
    </row>
    <row r="34" spans="2:26">
      <c r="B34" s="1" t="s">
        <v>15704</v>
      </c>
      <c r="D34" s="1" t="s">
        <v>15705</v>
      </c>
      <c r="E34" s="1" t="s">
        <v>21741</v>
      </c>
      <c r="F34" s="1" t="s">
        <v>15706</v>
      </c>
      <c r="G34" s="1" t="s">
        <v>15702</v>
      </c>
      <c r="I34" s="1" t="s">
        <v>21742</v>
      </c>
      <c r="J34" s="1" t="s">
        <v>21743</v>
      </c>
      <c r="L34" s="5" t="s">
        <v>21744</v>
      </c>
      <c r="M34" s="1" t="s">
        <v>21745</v>
      </c>
      <c r="N34" s="1" t="s">
        <v>21746</v>
      </c>
      <c r="O34" s="1" t="s">
        <v>21747</v>
      </c>
      <c r="P34" s="1" t="s">
        <v>21748</v>
      </c>
      <c r="Q34" s="1" t="s">
        <v>21749</v>
      </c>
      <c r="R34" s="1" t="s">
        <v>21750</v>
      </c>
      <c r="S34" s="1" t="s">
        <v>21751</v>
      </c>
      <c r="U34" s="1" t="s">
        <v>21245</v>
      </c>
    </row>
    <row r="35" spans="2:26">
      <c r="B35" s="5" t="s">
        <v>15708</v>
      </c>
      <c r="D35" s="1" t="s">
        <v>15705</v>
      </c>
      <c r="E35" s="1" t="s">
        <v>21752</v>
      </c>
      <c r="F35" s="1" t="s">
        <v>15706</v>
      </c>
      <c r="G35" s="1" t="s">
        <v>15702</v>
      </c>
      <c r="I35" s="1" t="s">
        <v>21753</v>
      </c>
      <c r="J35" s="1" t="s">
        <v>21754</v>
      </c>
      <c r="L35" s="1" t="s">
        <v>21755</v>
      </c>
      <c r="M35" s="1" t="s">
        <v>21745</v>
      </c>
      <c r="N35" s="1" t="s">
        <v>21756</v>
      </c>
      <c r="O35" s="1" t="s">
        <v>21757</v>
      </c>
      <c r="P35" s="1" t="s">
        <v>21758</v>
      </c>
      <c r="Q35" s="1" t="s">
        <v>21749</v>
      </c>
      <c r="R35" s="1" t="s">
        <v>21759</v>
      </c>
      <c r="S35" s="1" t="s">
        <v>21760</v>
      </c>
      <c r="U35" s="1" t="s">
        <v>21245</v>
      </c>
    </row>
    <row r="36" spans="2:26">
      <c r="B36" s="1" t="s">
        <v>15711</v>
      </c>
      <c r="D36" s="1" t="s">
        <v>15705</v>
      </c>
      <c r="E36" s="1" t="s">
        <v>22415</v>
      </c>
      <c r="F36" s="1" t="s">
        <v>15706</v>
      </c>
      <c r="G36" s="1" t="s">
        <v>15702</v>
      </c>
      <c r="I36" s="1" t="s">
        <v>22416</v>
      </c>
      <c r="J36" s="1" t="s">
        <v>22417</v>
      </c>
      <c r="L36" s="1" t="s">
        <v>22418</v>
      </c>
      <c r="M36" s="1" t="s">
        <v>21745</v>
      </c>
      <c r="N36" s="1" t="s">
        <v>22419</v>
      </c>
      <c r="O36" s="1" t="s">
        <v>22420</v>
      </c>
      <c r="P36" s="1" t="s">
        <v>22421</v>
      </c>
      <c r="Q36" s="1" t="s">
        <v>21749</v>
      </c>
      <c r="R36" s="1" t="s">
        <v>22422</v>
      </c>
      <c r="S36" s="1" t="s">
        <v>22423</v>
      </c>
      <c r="U36" s="1" t="s">
        <v>21245</v>
      </c>
    </row>
    <row r="37" spans="2:26">
      <c r="B37" s="1" t="s">
        <v>15716</v>
      </c>
      <c r="D37" s="1" t="s">
        <v>15705</v>
      </c>
      <c r="E37" s="1" t="s">
        <v>22424</v>
      </c>
      <c r="F37" s="1" t="s">
        <v>15706</v>
      </c>
      <c r="G37" s="1" t="s">
        <v>21240</v>
      </c>
      <c r="I37" s="1" t="s">
        <v>22425</v>
      </c>
      <c r="J37" s="1" t="s">
        <v>22426</v>
      </c>
      <c r="L37" s="1" t="s">
        <v>22427</v>
      </c>
      <c r="M37" s="1" t="s">
        <v>21250</v>
      </c>
      <c r="N37" s="1" t="s">
        <v>22428</v>
      </c>
      <c r="O37" s="1" t="s">
        <v>22429</v>
      </c>
      <c r="P37" s="1" t="s">
        <v>22430</v>
      </c>
      <c r="Q37" s="1" t="s">
        <v>21254</v>
      </c>
      <c r="R37" s="1" t="s">
        <v>22431</v>
      </c>
      <c r="S37" s="1" t="s">
        <v>22432</v>
      </c>
      <c r="U37" s="1" t="s">
        <v>21234</v>
      </c>
      <c r="V37" s="1" t="s">
        <v>22433</v>
      </c>
    </row>
    <row r="38" spans="2:26">
      <c r="B38" s="5" t="s">
        <v>15704</v>
      </c>
      <c r="D38" s="1" t="s">
        <v>15705</v>
      </c>
      <c r="E38" s="1" t="s">
        <v>22434</v>
      </c>
      <c r="F38" s="1" t="s">
        <v>15706</v>
      </c>
      <c r="G38" s="1" t="s">
        <v>21240</v>
      </c>
      <c r="I38" s="1" t="s">
        <v>22435</v>
      </c>
      <c r="J38" s="1" t="s">
        <v>22436</v>
      </c>
      <c r="L38" s="5" t="s">
        <v>22437</v>
      </c>
      <c r="M38" s="1" t="s">
        <v>21250</v>
      </c>
      <c r="N38" s="1" t="s">
        <v>22438</v>
      </c>
      <c r="O38" s="1" t="s">
        <v>22439</v>
      </c>
      <c r="P38" s="1" t="s">
        <v>22440</v>
      </c>
      <c r="Q38" s="1" t="s">
        <v>21254</v>
      </c>
      <c r="R38" s="1" t="s">
        <v>22441</v>
      </c>
      <c r="S38" s="1" t="s">
        <v>22442</v>
      </c>
      <c r="U38" s="1" t="s">
        <v>21234</v>
      </c>
      <c r="V38" s="1" t="s">
        <v>22433</v>
      </c>
    </row>
    <row r="39" spans="2:26">
      <c r="B39" s="1" t="s">
        <v>15708</v>
      </c>
      <c r="D39" s="1" t="s">
        <v>15705</v>
      </c>
      <c r="E39" s="1" t="s">
        <v>22443</v>
      </c>
      <c r="F39" s="1" t="s">
        <v>15706</v>
      </c>
      <c r="G39" s="1" t="s">
        <v>21240</v>
      </c>
      <c r="I39" s="1" t="s">
        <v>22444</v>
      </c>
      <c r="J39" s="1" t="s">
        <v>22445</v>
      </c>
      <c r="L39" s="5" t="s">
        <v>22446</v>
      </c>
      <c r="M39" s="1" t="s">
        <v>21250</v>
      </c>
      <c r="N39" s="1" t="s">
        <v>22447</v>
      </c>
      <c r="O39" s="1" t="s">
        <v>22448</v>
      </c>
      <c r="P39" s="1" t="s">
        <v>22449</v>
      </c>
      <c r="Q39" s="1" t="s">
        <v>21254</v>
      </c>
      <c r="R39" s="1" t="s">
        <v>22450</v>
      </c>
      <c r="S39" s="1" t="s">
        <v>22451</v>
      </c>
      <c r="U39" s="1" t="s">
        <v>21234</v>
      </c>
      <c r="V39" s="1" t="s">
        <v>22433</v>
      </c>
    </row>
    <row r="40" spans="2:26">
      <c r="B40" s="1" t="s">
        <v>15711</v>
      </c>
      <c r="D40" s="1" t="s">
        <v>15705</v>
      </c>
      <c r="E40" s="1" t="s">
        <v>22452</v>
      </c>
      <c r="F40" s="1" t="s">
        <v>15706</v>
      </c>
      <c r="G40" s="1" t="s">
        <v>21240</v>
      </c>
      <c r="I40" s="1" t="s">
        <v>22453</v>
      </c>
      <c r="J40" s="1" t="s">
        <v>22454</v>
      </c>
      <c r="L40" s="1" t="s">
        <v>22455</v>
      </c>
      <c r="M40" s="1" t="s">
        <v>21250</v>
      </c>
      <c r="N40" s="1" t="s">
        <v>22456</v>
      </c>
      <c r="O40" s="1" t="s">
        <v>22457</v>
      </c>
      <c r="P40" s="1" t="s">
        <v>22458</v>
      </c>
      <c r="Q40" s="1" t="s">
        <v>21254</v>
      </c>
      <c r="R40" s="1" t="s">
        <v>22459</v>
      </c>
      <c r="S40" s="1" t="s">
        <v>22460</v>
      </c>
      <c r="U40" s="1" t="s">
        <v>21234</v>
      </c>
      <c r="V40" s="1" t="s">
        <v>21770</v>
      </c>
    </row>
    <row r="41" spans="2:26">
      <c r="B41" s="5" t="s">
        <v>15713</v>
      </c>
      <c r="D41" s="1" t="s">
        <v>15705</v>
      </c>
      <c r="E41" s="1" t="s">
        <v>22461</v>
      </c>
      <c r="F41" s="1" t="s">
        <v>15706</v>
      </c>
      <c r="G41" s="1" t="s">
        <v>21240</v>
      </c>
      <c r="I41" s="1" t="s">
        <v>22462</v>
      </c>
      <c r="J41" s="1" t="s">
        <v>22463</v>
      </c>
      <c r="L41" s="1" t="s">
        <v>22464</v>
      </c>
      <c r="M41" s="1" t="s">
        <v>21250</v>
      </c>
      <c r="N41" s="1" t="s">
        <v>22465</v>
      </c>
      <c r="O41" s="1" t="s">
        <v>22466</v>
      </c>
      <c r="P41" s="1" t="s">
        <v>22467</v>
      </c>
      <c r="Q41" s="1" t="s">
        <v>21254</v>
      </c>
      <c r="R41" s="1" t="s">
        <v>22468</v>
      </c>
      <c r="S41" s="1" t="s">
        <v>22469</v>
      </c>
      <c r="U41" s="1" t="s">
        <v>21234</v>
      </c>
      <c r="V41" s="1" t="s">
        <v>21770</v>
      </c>
    </row>
    <row r="42" spans="2:26">
      <c r="B42" s="1" t="s">
        <v>15714</v>
      </c>
      <c r="D42" s="1" t="s">
        <v>15705</v>
      </c>
      <c r="E42" s="1" t="s">
        <v>22470</v>
      </c>
      <c r="F42" s="1" t="s">
        <v>15706</v>
      </c>
      <c r="G42" s="1" t="s">
        <v>21240</v>
      </c>
      <c r="I42" s="1" t="s">
        <v>22471</v>
      </c>
      <c r="J42" s="1" t="s">
        <v>22472</v>
      </c>
      <c r="L42" s="1" t="s">
        <v>22473</v>
      </c>
      <c r="M42" s="1" t="s">
        <v>21250</v>
      </c>
      <c r="N42" s="1" t="s">
        <v>22474</v>
      </c>
      <c r="O42" s="1" t="s">
        <v>22475</v>
      </c>
      <c r="P42" s="1" t="s">
        <v>22476</v>
      </c>
      <c r="Q42" s="1" t="s">
        <v>21254</v>
      </c>
      <c r="R42" s="1" t="s">
        <v>22477</v>
      </c>
      <c r="S42" s="1" t="s">
        <v>22478</v>
      </c>
      <c r="U42" s="1" t="s">
        <v>21234</v>
      </c>
      <c r="V42" s="1" t="s">
        <v>21770</v>
      </c>
      <c r="Z42" s="5"/>
    </row>
    <row r="43" spans="2:26">
      <c r="B43" s="5" t="s">
        <v>15719</v>
      </c>
      <c r="D43" s="1" t="s">
        <v>15705</v>
      </c>
      <c r="E43" s="1" t="s">
        <v>22479</v>
      </c>
      <c r="F43" s="1" t="s">
        <v>15706</v>
      </c>
      <c r="G43" s="1" t="s">
        <v>21240</v>
      </c>
      <c r="I43" s="1" t="s">
        <v>22480</v>
      </c>
      <c r="J43" s="1" t="s">
        <v>22481</v>
      </c>
      <c r="L43" s="5" t="s">
        <v>22482</v>
      </c>
      <c r="M43" s="1" t="s">
        <v>21250</v>
      </c>
      <c r="N43" s="1" t="s">
        <v>22483</v>
      </c>
      <c r="O43" s="1" t="s">
        <v>22484</v>
      </c>
      <c r="P43" s="1" t="s">
        <v>22485</v>
      </c>
      <c r="Q43" s="1" t="s">
        <v>21254</v>
      </c>
      <c r="R43" s="1" t="s">
        <v>22486</v>
      </c>
      <c r="S43" s="1" t="s">
        <v>22487</v>
      </c>
      <c r="U43" s="1" t="s">
        <v>21234</v>
      </c>
      <c r="V43" s="1" t="s">
        <v>22488</v>
      </c>
    </row>
    <row r="44" spans="2:26">
      <c r="B44" s="1" t="s">
        <v>15720</v>
      </c>
      <c r="D44" s="1" t="s">
        <v>15705</v>
      </c>
      <c r="E44" s="1" t="s">
        <v>22489</v>
      </c>
      <c r="F44" s="1" t="s">
        <v>15706</v>
      </c>
      <c r="G44" s="1" t="s">
        <v>21240</v>
      </c>
      <c r="I44" s="1" t="s">
        <v>22490</v>
      </c>
      <c r="J44" s="1" t="s">
        <v>22491</v>
      </c>
      <c r="L44" s="5" t="s">
        <v>22135</v>
      </c>
      <c r="M44" s="1" t="s">
        <v>21250</v>
      </c>
      <c r="N44" s="1" t="s">
        <v>22492</v>
      </c>
      <c r="O44" s="1" t="s">
        <v>22493</v>
      </c>
      <c r="P44" s="1" t="s">
        <v>22494</v>
      </c>
      <c r="Q44" s="1" t="s">
        <v>21254</v>
      </c>
      <c r="R44" s="1" t="s">
        <v>22495</v>
      </c>
      <c r="S44" s="1" t="s">
        <v>22496</v>
      </c>
      <c r="U44" s="1" t="s">
        <v>21234</v>
      </c>
      <c r="V44" s="1" t="s">
        <v>21770</v>
      </c>
    </row>
    <row r="45" spans="2:26">
      <c r="B45" s="1" t="s">
        <v>15721</v>
      </c>
      <c r="D45" s="1" t="s">
        <v>15705</v>
      </c>
      <c r="E45" s="1" t="s">
        <v>21761</v>
      </c>
      <c r="F45" s="1" t="s">
        <v>15706</v>
      </c>
      <c r="G45" s="1" t="s">
        <v>21240</v>
      </c>
      <c r="I45" s="1" t="s">
        <v>21762</v>
      </c>
      <c r="J45" s="1" t="s">
        <v>21763</v>
      </c>
      <c r="L45" s="1" t="s">
        <v>21764</v>
      </c>
      <c r="M45" s="1" t="s">
        <v>21250</v>
      </c>
      <c r="N45" s="1" t="s">
        <v>21765</v>
      </c>
      <c r="O45" s="1" t="s">
        <v>21766</v>
      </c>
      <c r="P45" s="1" t="s">
        <v>21767</v>
      </c>
      <c r="Q45" s="1" t="s">
        <v>21254</v>
      </c>
      <c r="R45" s="1" t="s">
        <v>21768</v>
      </c>
      <c r="S45" s="1" t="s">
        <v>21769</v>
      </c>
      <c r="U45" s="1" t="s">
        <v>21234</v>
      </c>
      <c r="V45" s="1" t="s">
        <v>21770</v>
      </c>
    </row>
    <row r="46" spans="2:26">
      <c r="B46" s="1" t="s">
        <v>15722</v>
      </c>
      <c r="D46" s="1" t="s">
        <v>15705</v>
      </c>
      <c r="E46" s="1" t="s">
        <v>21771</v>
      </c>
      <c r="F46" s="1" t="s">
        <v>15706</v>
      </c>
      <c r="G46" s="1" t="s">
        <v>21240</v>
      </c>
      <c r="I46" s="1" t="s">
        <v>21772</v>
      </c>
      <c r="J46" s="1" t="s">
        <v>21773</v>
      </c>
      <c r="L46" s="1" t="s">
        <v>21774</v>
      </c>
      <c r="M46" s="1" t="s">
        <v>21250</v>
      </c>
      <c r="N46" s="1" t="s">
        <v>21775</v>
      </c>
      <c r="O46" s="1" t="s">
        <v>21776</v>
      </c>
      <c r="P46" s="1" t="s">
        <v>21777</v>
      </c>
      <c r="Q46" s="1" t="s">
        <v>21254</v>
      </c>
      <c r="R46" s="1" t="s">
        <v>21778</v>
      </c>
      <c r="S46" s="1" t="s">
        <v>21779</v>
      </c>
      <c r="U46" s="1" t="s">
        <v>21234</v>
      </c>
      <c r="V46" s="1" t="s">
        <v>21780</v>
      </c>
    </row>
    <row r="47" spans="2:26">
      <c r="B47" s="1" t="s">
        <v>15723</v>
      </c>
      <c r="D47" s="1" t="s">
        <v>15705</v>
      </c>
      <c r="E47" s="1" t="s">
        <v>21781</v>
      </c>
      <c r="F47" s="1" t="s">
        <v>15706</v>
      </c>
      <c r="G47" s="1" t="s">
        <v>21240</v>
      </c>
      <c r="I47" s="1" t="s">
        <v>21782</v>
      </c>
      <c r="J47" s="1" t="s">
        <v>21783</v>
      </c>
      <c r="L47" s="1" t="s">
        <v>21784</v>
      </c>
      <c r="M47" s="1" t="s">
        <v>21250</v>
      </c>
      <c r="N47" s="1" t="s">
        <v>21785</v>
      </c>
      <c r="O47" s="1" t="s">
        <v>21786</v>
      </c>
      <c r="P47" s="1" t="s">
        <v>21787</v>
      </c>
      <c r="Q47" s="1" t="s">
        <v>21254</v>
      </c>
      <c r="R47" s="1" t="s">
        <v>21788</v>
      </c>
      <c r="S47" s="1" t="s">
        <v>21789</v>
      </c>
      <c r="U47" s="1" t="s">
        <v>21234</v>
      </c>
      <c r="V47" s="1" t="s">
        <v>21780</v>
      </c>
    </row>
    <row r="48" spans="2:26">
      <c r="B48" s="1" t="s">
        <v>15724</v>
      </c>
      <c r="D48" s="1" t="s">
        <v>15705</v>
      </c>
      <c r="E48" s="1" t="s">
        <v>21790</v>
      </c>
      <c r="F48" s="1" t="s">
        <v>15706</v>
      </c>
      <c r="G48" s="1" t="s">
        <v>21240</v>
      </c>
      <c r="I48" s="1" t="s">
        <v>21791</v>
      </c>
      <c r="J48" s="1" t="s">
        <v>21792</v>
      </c>
      <c r="L48" s="1" t="s">
        <v>22566</v>
      </c>
      <c r="M48" s="1" t="s">
        <v>21250</v>
      </c>
      <c r="N48" s="1" t="s">
        <v>21793</v>
      </c>
      <c r="O48" s="1" t="s">
        <v>21794</v>
      </c>
      <c r="P48" s="1" t="s">
        <v>21795</v>
      </c>
      <c r="Q48" s="1" t="s">
        <v>21254</v>
      </c>
      <c r="R48" s="1" t="s">
        <v>21796</v>
      </c>
      <c r="S48" s="1" t="s">
        <v>21797</v>
      </c>
      <c r="U48" s="1" t="s">
        <v>21234</v>
      </c>
      <c r="V48" s="1" t="s">
        <v>21798</v>
      </c>
    </row>
    <row r="49" spans="2:22">
      <c r="B49" s="1" t="s">
        <v>15726</v>
      </c>
      <c r="D49" s="1" t="s">
        <v>15705</v>
      </c>
      <c r="E49" s="1" t="s">
        <v>21799</v>
      </c>
      <c r="F49" s="1" t="s">
        <v>15706</v>
      </c>
      <c r="G49" s="1" t="s">
        <v>21240</v>
      </c>
      <c r="I49" s="1" t="s">
        <v>21800</v>
      </c>
      <c r="J49" s="1" t="s">
        <v>21801</v>
      </c>
      <c r="M49" s="1" t="s">
        <v>21250</v>
      </c>
      <c r="N49" s="1" t="s">
        <v>21803</v>
      </c>
      <c r="O49" s="1" t="s">
        <v>21804</v>
      </c>
      <c r="P49" s="1" t="s">
        <v>21805</v>
      </c>
      <c r="Q49" s="1" t="s">
        <v>21254</v>
      </c>
      <c r="R49" s="1" t="s">
        <v>21806</v>
      </c>
      <c r="S49" s="1" t="s">
        <v>21802</v>
      </c>
      <c r="U49" s="1" t="s">
        <v>21234</v>
      </c>
      <c r="V49" s="1" t="s">
        <v>21798</v>
      </c>
    </row>
    <row r="50" spans="2:22">
      <c r="B50" s="5" t="s">
        <v>15727</v>
      </c>
      <c r="D50" s="1" t="s">
        <v>15705</v>
      </c>
      <c r="E50" s="1" t="s">
        <v>21807</v>
      </c>
      <c r="F50" s="1" t="s">
        <v>15706</v>
      </c>
      <c r="G50" s="1" t="s">
        <v>21240</v>
      </c>
      <c r="I50" s="1" t="s">
        <v>21808</v>
      </c>
      <c r="J50" s="1" t="s">
        <v>21809</v>
      </c>
      <c r="L50" s="5" t="s">
        <v>22567</v>
      </c>
      <c r="M50" s="1" t="s">
        <v>21250</v>
      </c>
      <c r="N50" s="1" t="s">
        <v>21810</v>
      </c>
      <c r="O50" s="1" t="s">
        <v>21811</v>
      </c>
      <c r="P50" s="1" t="s">
        <v>21812</v>
      </c>
      <c r="Q50" s="1" t="s">
        <v>21254</v>
      </c>
      <c r="R50" s="1" t="s">
        <v>21813</v>
      </c>
      <c r="S50" s="1" t="s">
        <v>21814</v>
      </c>
      <c r="U50" s="1" t="s">
        <v>21234</v>
      </c>
      <c r="V50" s="1" t="s">
        <v>21780</v>
      </c>
    </row>
    <row r="51" spans="2:22">
      <c r="B51" s="1" t="s">
        <v>15728</v>
      </c>
      <c r="D51" s="1" t="s">
        <v>15705</v>
      </c>
      <c r="E51" s="1" t="s">
        <v>21815</v>
      </c>
      <c r="F51" s="1" t="s">
        <v>15706</v>
      </c>
      <c r="G51" s="1" t="s">
        <v>21240</v>
      </c>
      <c r="I51" s="1" t="s">
        <v>21816</v>
      </c>
      <c r="J51" s="1" t="s">
        <v>21817</v>
      </c>
      <c r="L51" s="1" t="s">
        <v>21818</v>
      </c>
      <c r="M51" s="1" t="s">
        <v>21250</v>
      </c>
      <c r="N51" s="1" t="s">
        <v>21819</v>
      </c>
      <c r="O51" s="1" t="s">
        <v>21820</v>
      </c>
      <c r="P51" s="1" t="s">
        <v>21821</v>
      </c>
      <c r="Q51" s="1" t="s">
        <v>21254</v>
      </c>
      <c r="R51" s="1" t="s">
        <v>21822</v>
      </c>
      <c r="S51" s="1" t="s">
        <v>21823</v>
      </c>
      <c r="U51" s="1" t="s">
        <v>21234</v>
      </c>
      <c r="V51" s="1" t="s">
        <v>21824</v>
      </c>
    </row>
    <row r="52" spans="2:22">
      <c r="B52" s="1" t="s">
        <v>15729</v>
      </c>
      <c r="D52" s="1" t="s">
        <v>15705</v>
      </c>
      <c r="E52" s="1" t="s">
        <v>21825</v>
      </c>
      <c r="F52" s="1" t="s">
        <v>15706</v>
      </c>
      <c r="G52" s="1" t="s">
        <v>21240</v>
      </c>
      <c r="I52" s="1" t="s">
        <v>21826</v>
      </c>
      <c r="J52" s="1" t="s">
        <v>21827</v>
      </c>
      <c r="L52" s="5" t="s">
        <v>21828</v>
      </c>
      <c r="M52" s="1" t="s">
        <v>21250</v>
      </c>
      <c r="N52" s="1" t="s">
        <v>21829</v>
      </c>
      <c r="O52" s="1" t="s">
        <v>21830</v>
      </c>
      <c r="P52" s="1" t="s">
        <v>21831</v>
      </c>
      <c r="Q52" s="1" t="s">
        <v>21254</v>
      </c>
      <c r="R52" s="1" t="s">
        <v>21832</v>
      </c>
      <c r="S52" s="1" t="s">
        <v>21833</v>
      </c>
      <c r="U52" s="1" t="s">
        <v>21234</v>
      </c>
      <c r="V52" s="1" t="s">
        <v>21834</v>
      </c>
    </row>
    <row r="53" spans="2:22">
      <c r="B53" s="1" t="s">
        <v>15730</v>
      </c>
      <c r="D53" s="1" t="s">
        <v>15705</v>
      </c>
      <c r="E53" s="1" t="s">
        <v>21835</v>
      </c>
      <c r="F53" s="1" t="s">
        <v>15706</v>
      </c>
      <c r="G53" s="1" t="s">
        <v>21240</v>
      </c>
      <c r="I53" s="1" t="s">
        <v>21836</v>
      </c>
      <c r="J53" s="1" t="s">
        <v>21837</v>
      </c>
      <c r="L53" s="5" t="s">
        <v>21838</v>
      </c>
      <c r="M53" s="1" t="s">
        <v>21250</v>
      </c>
      <c r="N53" s="1" t="s">
        <v>21839</v>
      </c>
      <c r="O53" s="1" t="s">
        <v>21840</v>
      </c>
      <c r="P53" s="1" t="s">
        <v>21841</v>
      </c>
      <c r="Q53" s="1" t="s">
        <v>21254</v>
      </c>
      <c r="R53" s="1" t="s">
        <v>21842</v>
      </c>
      <c r="S53" s="1" t="s">
        <v>21843</v>
      </c>
      <c r="U53" s="1" t="s">
        <v>21234</v>
      </c>
      <c r="V53" s="1" t="s">
        <v>21834</v>
      </c>
    </row>
    <row r="54" spans="2:22">
      <c r="B54" s="1" t="s">
        <v>15731</v>
      </c>
      <c r="D54" s="1" t="s">
        <v>15705</v>
      </c>
      <c r="E54" s="1" t="s">
        <v>21844</v>
      </c>
      <c r="F54" s="1" t="s">
        <v>15706</v>
      </c>
      <c r="G54" s="1" t="s">
        <v>21240</v>
      </c>
      <c r="I54" s="1" t="s">
        <v>21845</v>
      </c>
      <c r="J54" s="1" t="s">
        <v>21846</v>
      </c>
      <c r="L54" s="1" t="s">
        <v>21847</v>
      </c>
      <c r="M54" s="1" t="s">
        <v>21250</v>
      </c>
      <c r="N54" s="1" t="s">
        <v>21848</v>
      </c>
      <c r="O54" s="1" t="s">
        <v>21849</v>
      </c>
      <c r="P54" s="1" t="s">
        <v>21850</v>
      </c>
      <c r="Q54" s="1" t="s">
        <v>21254</v>
      </c>
      <c r="R54" s="1" t="s">
        <v>21851</v>
      </c>
      <c r="S54" s="1" t="s">
        <v>21852</v>
      </c>
      <c r="U54" s="1" t="s">
        <v>21234</v>
      </c>
      <c r="V54" s="1" t="s">
        <v>21834</v>
      </c>
    </row>
    <row r="55" spans="2:22">
      <c r="B55" s="1" t="s">
        <v>15732</v>
      </c>
      <c r="D55" s="1" t="s">
        <v>15705</v>
      </c>
      <c r="E55" s="1" t="s">
        <v>21853</v>
      </c>
      <c r="F55" s="1" t="s">
        <v>15706</v>
      </c>
      <c r="G55" s="1" t="s">
        <v>21240</v>
      </c>
      <c r="I55" s="1" t="s">
        <v>21854</v>
      </c>
      <c r="J55" s="1" t="s">
        <v>21855</v>
      </c>
      <c r="L55" s="1" t="s">
        <v>21689</v>
      </c>
      <c r="M55" s="1" t="s">
        <v>21250</v>
      </c>
      <c r="N55" s="1" t="s">
        <v>21856</v>
      </c>
      <c r="O55" s="1" t="s">
        <v>21857</v>
      </c>
      <c r="P55" s="1" t="s">
        <v>21858</v>
      </c>
      <c r="Q55" s="1" t="s">
        <v>21254</v>
      </c>
      <c r="R55" s="1" t="s">
        <v>21859</v>
      </c>
      <c r="S55" s="1" t="s">
        <v>21860</v>
      </c>
      <c r="U55" s="1" t="s">
        <v>21234</v>
      </c>
      <c r="V55" s="1" t="s">
        <v>21432</v>
      </c>
    </row>
    <row r="56" spans="2:22">
      <c r="B56" s="1" t="s">
        <v>15733</v>
      </c>
      <c r="D56" s="1" t="s">
        <v>15705</v>
      </c>
      <c r="E56" s="1" t="s">
        <v>21433</v>
      </c>
      <c r="F56" s="1" t="s">
        <v>15706</v>
      </c>
      <c r="G56" s="1" t="s">
        <v>21240</v>
      </c>
      <c r="I56" s="1" t="s">
        <v>21434</v>
      </c>
      <c r="J56" s="1" t="s">
        <v>21435</v>
      </c>
      <c r="L56" s="1" t="s">
        <v>21436</v>
      </c>
      <c r="M56" s="1" t="s">
        <v>21250</v>
      </c>
      <c r="N56" s="1" t="s">
        <v>21437</v>
      </c>
      <c r="O56" s="1" t="s">
        <v>21438</v>
      </c>
      <c r="P56" s="1" t="s">
        <v>21439</v>
      </c>
      <c r="Q56" s="1" t="s">
        <v>21254</v>
      </c>
      <c r="R56" s="1" t="s">
        <v>21440</v>
      </c>
      <c r="S56" s="1" t="s">
        <v>21441</v>
      </c>
      <c r="U56" s="1" t="s">
        <v>21234</v>
      </c>
      <c r="V56" s="1" t="s">
        <v>21432</v>
      </c>
    </row>
    <row r="57" spans="2:22">
      <c r="B57" s="1" t="s">
        <v>15734</v>
      </c>
      <c r="D57" s="1" t="s">
        <v>15705</v>
      </c>
      <c r="E57" s="1" t="s">
        <v>21246</v>
      </c>
      <c r="F57" s="1" t="s">
        <v>15706</v>
      </c>
      <c r="G57" s="1" t="s">
        <v>15702</v>
      </c>
      <c r="I57" s="1" t="s">
        <v>21247</v>
      </c>
      <c r="J57" s="1" t="s">
        <v>21248</v>
      </c>
      <c r="L57" s="1" t="s">
        <v>21249</v>
      </c>
      <c r="M57" s="1" t="s">
        <v>21250</v>
      </c>
      <c r="N57" s="1" t="s">
        <v>21251</v>
      </c>
      <c r="O57" s="1" t="s">
        <v>21252</v>
      </c>
      <c r="P57" s="1" t="s">
        <v>21253</v>
      </c>
      <c r="Q57" s="1" t="s">
        <v>21254</v>
      </c>
      <c r="R57" s="1" t="s">
        <v>21255</v>
      </c>
      <c r="S57" s="1" t="s">
        <v>21256</v>
      </c>
      <c r="U57" s="1" t="s">
        <v>21234</v>
      </c>
      <c r="V57" s="1" t="s">
        <v>21257</v>
      </c>
    </row>
    <row r="58" spans="2:22">
      <c r="B58" s="1" t="s">
        <v>15735</v>
      </c>
      <c r="D58" s="1" t="s">
        <v>15705</v>
      </c>
      <c r="E58" s="1" t="s">
        <v>22497</v>
      </c>
      <c r="F58" s="1" t="s">
        <v>15706</v>
      </c>
      <c r="G58" s="1" t="s">
        <v>15702</v>
      </c>
      <c r="I58" s="1" t="s">
        <v>22498</v>
      </c>
      <c r="J58" s="1" t="s">
        <v>22499</v>
      </c>
      <c r="L58" s="1" t="s">
        <v>22500</v>
      </c>
      <c r="M58" s="1" t="s">
        <v>21250</v>
      </c>
      <c r="N58" s="1" t="s">
        <v>22501</v>
      </c>
      <c r="O58" s="1" t="s">
        <v>22502</v>
      </c>
      <c r="P58" s="1" t="s">
        <v>22503</v>
      </c>
      <c r="Q58" s="1" t="s">
        <v>21254</v>
      </c>
      <c r="R58" s="1" t="s">
        <v>22504</v>
      </c>
      <c r="S58" s="1" t="s">
        <v>22505</v>
      </c>
      <c r="U58" s="1" t="s">
        <v>21234</v>
      </c>
      <c r="V58" s="1" t="s">
        <v>22506</v>
      </c>
    </row>
    <row r="59" spans="2:22">
      <c r="B59" s="1" t="s">
        <v>15926</v>
      </c>
      <c r="D59" s="1" t="s">
        <v>15705</v>
      </c>
      <c r="E59" s="1" t="s">
        <v>22507</v>
      </c>
      <c r="F59" s="1" t="s">
        <v>15706</v>
      </c>
      <c r="G59" s="1" t="s">
        <v>15702</v>
      </c>
      <c r="I59" s="1" t="s">
        <v>22508</v>
      </c>
      <c r="J59" s="1" t="s">
        <v>22509</v>
      </c>
      <c r="L59" s="1" t="s">
        <v>22099</v>
      </c>
      <c r="M59" s="1" t="s">
        <v>21250</v>
      </c>
      <c r="N59" s="1" t="s">
        <v>22510</v>
      </c>
      <c r="O59" s="1" t="s">
        <v>22511</v>
      </c>
      <c r="P59" s="1" t="s">
        <v>22512</v>
      </c>
      <c r="Q59" s="1" t="s">
        <v>21254</v>
      </c>
      <c r="R59" s="1" t="s">
        <v>22513</v>
      </c>
      <c r="S59" s="1" t="s">
        <v>22514</v>
      </c>
      <c r="U59" s="1" t="s">
        <v>21234</v>
      </c>
      <c r="V59" s="1" t="s">
        <v>21257</v>
      </c>
    </row>
    <row r="60" spans="2:22">
      <c r="B60" s="1" t="s">
        <v>15716</v>
      </c>
      <c r="D60" s="1" t="s">
        <v>15705</v>
      </c>
      <c r="E60" s="1" t="s">
        <v>22515</v>
      </c>
      <c r="F60" s="1" t="s">
        <v>15706</v>
      </c>
      <c r="G60" s="1" t="s">
        <v>15702</v>
      </c>
      <c r="I60" s="1" t="s">
        <v>22516</v>
      </c>
      <c r="J60" s="1" t="s">
        <v>22517</v>
      </c>
      <c r="L60" s="1" t="s">
        <v>22518</v>
      </c>
      <c r="M60" s="1" t="s">
        <v>21745</v>
      </c>
      <c r="N60" s="1" t="s">
        <v>22519</v>
      </c>
      <c r="O60" s="1" t="s">
        <v>22520</v>
      </c>
      <c r="P60" s="1" t="s">
        <v>22521</v>
      </c>
      <c r="Q60" s="1" t="s">
        <v>21273</v>
      </c>
      <c r="R60" s="1" t="s">
        <v>22522</v>
      </c>
      <c r="S60" s="1" t="s">
        <v>22523</v>
      </c>
      <c r="U60" s="1" t="s">
        <v>21245</v>
      </c>
    </row>
    <row r="61" spans="2:22">
      <c r="B61" s="1" t="s">
        <v>15704</v>
      </c>
      <c r="D61" s="1" t="s">
        <v>15705</v>
      </c>
      <c r="E61" s="1" t="s">
        <v>21861</v>
      </c>
      <c r="F61" s="1" t="s">
        <v>15706</v>
      </c>
      <c r="G61" s="1" t="s">
        <v>15702</v>
      </c>
      <c r="I61" s="1" t="s">
        <v>21862</v>
      </c>
      <c r="J61" s="1" t="s">
        <v>21863</v>
      </c>
      <c r="L61" s="1" t="s">
        <v>21864</v>
      </c>
    </row>
    <row r="62" spans="2:22">
      <c r="B62" s="1" t="s">
        <v>15716</v>
      </c>
      <c r="D62" s="1" t="s">
        <v>15705</v>
      </c>
      <c r="E62" s="1" t="s">
        <v>22524</v>
      </c>
      <c r="F62" s="1" t="s">
        <v>15706</v>
      </c>
      <c r="G62" s="1" t="s">
        <v>21240</v>
      </c>
      <c r="I62" s="1" t="s">
        <v>22525</v>
      </c>
      <c r="J62" s="1" t="s">
        <v>22526</v>
      </c>
      <c r="K62" s="1" t="s">
        <v>21868</v>
      </c>
      <c r="L62" s="1" t="s">
        <v>22527</v>
      </c>
      <c r="M62" s="1" t="s">
        <v>21236</v>
      </c>
      <c r="N62" s="1" t="s">
        <v>22525</v>
      </c>
      <c r="O62" s="1" t="s">
        <v>22528</v>
      </c>
      <c r="P62" s="1" t="s">
        <v>22529</v>
      </c>
      <c r="Q62" s="1" t="s">
        <v>21872</v>
      </c>
      <c r="R62" s="1" t="s">
        <v>22530</v>
      </c>
      <c r="S62" s="1" t="s">
        <v>22531</v>
      </c>
      <c r="U62" s="1" t="s">
        <v>21238</v>
      </c>
    </row>
    <row r="63" spans="2:22">
      <c r="B63" s="1" t="s">
        <v>15704</v>
      </c>
      <c r="D63" s="1" t="s">
        <v>15705</v>
      </c>
      <c r="E63" s="1" t="s">
        <v>21865</v>
      </c>
      <c r="F63" s="1" t="s">
        <v>15706</v>
      </c>
      <c r="G63" s="1" t="s">
        <v>15702</v>
      </c>
      <c r="I63" s="1" t="s">
        <v>21866</v>
      </c>
      <c r="J63" s="1" t="s">
        <v>21867</v>
      </c>
      <c r="K63" s="1" t="s">
        <v>21868</v>
      </c>
      <c r="L63" s="1" t="s">
        <v>22536</v>
      </c>
      <c r="M63" s="1" t="s">
        <v>21236</v>
      </c>
      <c r="N63" s="1" t="s">
        <v>21869</v>
      </c>
      <c r="O63" s="1" t="s">
        <v>21870</v>
      </c>
      <c r="P63" s="1" t="s">
        <v>21871</v>
      </c>
      <c r="Q63" s="1" t="s">
        <v>21872</v>
      </c>
      <c r="R63" s="1" t="s">
        <v>21873</v>
      </c>
      <c r="S63" s="1" t="s">
        <v>21874</v>
      </c>
      <c r="U63" s="1" t="s">
        <v>21234</v>
      </c>
      <c r="V63" s="1" t="s">
        <v>21875</v>
      </c>
    </row>
    <row r="64" spans="2:22">
      <c r="B64" s="1" t="s">
        <v>15708</v>
      </c>
      <c r="D64" s="1" t="s">
        <v>15705</v>
      </c>
      <c r="E64" s="1" t="s">
        <v>22532</v>
      </c>
      <c r="F64" s="1" t="s">
        <v>15706</v>
      </c>
      <c r="G64" s="1" t="s">
        <v>21243</v>
      </c>
      <c r="I64" s="1" t="s">
        <v>22533</v>
      </c>
      <c r="J64" s="1" t="s">
        <v>22534</v>
      </c>
      <c r="K64" s="1" t="s">
        <v>21868</v>
      </c>
      <c r="L64" s="1" t="s">
        <v>22535</v>
      </c>
    </row>
    <row r="65" spans="2:26">
      <c r="B65" s="1" t="s">
        <v>15960</v>
      </c>
      <c r="D65" s="1" t="s">
        <v>15705</v>
      </c>
      <c r="E65" s="1" t="s">
        <v>21267</v>
      </c>
      <c r="F65" s="1" t="s">
        <v>15706</v>
      </c>
      <c r="G65" s="1" t="s">
        <v>21240</v>
      </c>
      <c r="H65" s="1" t="s">
        <v>21268</v>
      </c>
      <c r="I65" s="1" t="s">
        <v>21269</v>
      </c>
      <c r="J65" s="1" t="s">
        <v>21270</v>
      </c>
      <c r="L65" s="1" t="s">
        <v>21271</v>
      </c>
    </row>
    <row r="66" spans="2:26">
      <c r="B66" s="1" t="s">
        <v>15708</v>
      </c>
      <c r="D66" s="1" t="s">
        <v>15705</v>
      </c>
      <c r="E66" s="1" t="s">
        <v>21274</v>
      </c>
      <c r="F66" s="1" t="s">
        <v>15706</v>
      </c>
      <c r="H66" s="1" t="s">
        <v>15702</v>
      </c>
      <c r="J66" s="1" t="s">
        <v>21275</v>
      </c>
      <c r="K66" s="1" t="s">
        <v>21276</v>
      </c>
      <c r="L66" s="1" t="s">
        <v>21277</v>
      </c>
      <c r="M66" s="1" t="s">
        <v>21244</v>
      </c>
      <c r="N66" s="1" t="s">
        <v>21278</v>
      </c>
      <c r="O66" s="1" t="s">
        <v>21279</v>
      </c>
      <c r="P66" s="1" t="s">
        <v>21280</v>
      </c>
      <c r="Q66" s="1" t="s">
        <v>21273</v>
      </c>
      <c r="R66" s="1" t="s">
        <v>21281</v>
      </c>
      <c r="S66" s="1" t="s">
        <v>21282</v>
      </c>
      <c r="V66" s="1" t="s">
        <v>21245</v>
      </c>
    </row>
    <row r="67" spans="2:26">
      <c r="B67" s="5" t="s">
        <v>15711</v>
      </c>
      <c r="D67" s="1" t="s">
        <v>15705</v>
      </c>
      <c r="E67" s="1" t="s">
        <v>21283</v>
      </c>
      <c r="F67" s="1" t="s">
        <v>15706</v>
      </c>
      <c r="H67" s="1" t="s">
        <v>15702</v>
      </c>
      <c r="J67" s="1" t="s">
        <v>21284</v>
      </c>
      <c r="K67" s="1" t="s">
        <v>21285</v>
      </c>
      <c r="L67" s="1" t="s">
        <v>21286</v>
      </c>
      <c r="M67" s="1" t="s">
        <v>21244</v>
      </c>
      <c r="N67" s="1" t="s">
        <v>21287</v>
      </c>
    </row>
    <row r="68" spans="2:26">
      <c r="B68" s="1" t="s">
        <v>15735</v>
      </c>
      <c r="D68" s="1" t="s">
        <v>15705</v>
      </c>
      <c r="E68" s="1" t="s">
        <v>21259</v>
      </c>
      <c r="F68" s="1" t="s">
        <v>15706</v>
      </c>
      <c r="G68" s="1" t="s">
        <v>21231</v>
      </c>
      <c r="H68" s="1" t="s">
        <v>15702</v>
      </c>
      <c r="J68" s="1" t="s">
        <v>21260</v>
      </c>
      <c r="K68" s="1" t="s">
        <v>21261</v>
      </c>
      <c r="L68" s="1" t="s">
        <v>22170</v>
      </c>
      <c r="M68" s="1" t="s">
        <v>21250</v>
      </c>
      <c r="N68" s="1" t="s">
        <v>21263</v>
      </c>
      <c r="O68" s="1" t="s">
        <v>21264</v>
      </c>
      <c r="P68" s="1" t="s">
        <v>21265</v>
      </c>
      <c r="Q68" s="1" t="s">
        <v>21254</v>
      </c>
      <c r="R68" s="1" t="s">
        <v>21266</v>
      </c>
      <c r="S68" s="1" t="s">
        <v>21262</v>
      </c>
      <c r="V68" s="1" t="s">
        <v>21234</v>
      </c>
      <c r="W68" s="1" t="s">
        <v>21258</v>
      </c>
      <c r="Z68" s="5"/>
    </row>
    <row r="69" spans="2:26">
      <c r="B69" s="1" t="s">
        <v>15926</v>
      </c>
      <c r="D69" s="1" t="s">
        <v>15705</v>
      </c>
      <c r="E69" s="1" t="s">
        <v>21267</v>
      </c>
      <c r="F69" s="1" t="s">
        <v>15706</v>
      </c>
      <c r="H69" s="1" t="s">
        <v>21240</v>
      </c>
      <c r="I69" s="1" t="s">
        <v>21268</v>
      </c>
      <c r="J69" s="1" t="s">
        <v>21269</v>
      </c>
      <c r="K69" s="1" t="s">
        <v>21270</v>
      </c>
      <c r="L69" s="1" t="s">
        <v>21740</v>
      </c>
      <c r="M69" s="1" t="s">
        <v>21272</v>
      </c>
    </row>
    <row r="70" spans="2:26">
      <c r="B70" s="1" t="s">
        <v>16458</v>
      </c>
      <c r="D70" s="1" t="s">
        <v>15705</v>
      </c>
      <c r="E70" s="1" t="s">
        <v>17921</v>
      </c>
      <c r="F70" s="1" t="s">
        <v>15706</v>
      </c>
      <c r="G70" s="1" t="s">
        <v>15737</v>
      </c>
      <c r="I70" s="1" t="s">
        <v>17922</v>
      </c>
      <c r="J70" s="1" t="s">
        <v>17923</v>
      </c>
      <c r="L70" s="1" t="s">
        <v>17924</v>
      </c>
      <c r="M70" s="1" t="s">
        <v>9542</v>
      </c>
      <c r="N70" s="1" t="s">
        <v>17925</v>
      </c>
      <c r="O70" s="1" t="s">
        <v>17926</v>
      </c>
      <c r="P70" s="1" t="s">
        <v>17927</v>
      </c>
      <c r="Q70" s="1" t="s">
        <v>8108</v>
      </c>
      <c r="R70" s="1" t="s">
        <v>17928</v>
      </c>
      <c r="S70" s="1" t="s">
        <v>17929</v>
      </c>
      <c r="T70" s="1" t="s">
        <v>17930</v>
      </c>
      <c r="U70" s="1" t="s">
        <v>8109</v>
      </c>
      <c r="V70" s="1" t="s">
        <v>17931</v>
      </c>
    </row>
    <row r="71" spans="2:26">
      <c r="B71" s="1" t="s">
        <v>16470</v>
      </c>
      <c r="D71" s="1" t="s">
        <v>15705</v>
      </c>
      <c r="E71" s="1" t="s">
        <v>17932</v>
      </c>
      <c r="F71" s="1" t="s">
        <v>15706</v>
      </c>
      <c r="G71" s="1" t="s">
        <v>15737</v>
      </c>
      <c r="I71" s="1" t="s">
        <v>17733</v>
      </c>
      <c r="J71" s="1" t="s">
        <v>17734</v>
      </c>
      <c r="L71" s="1" t="s">
        <v>17933</v>
      </c>
      <c r="M71" s="1" t="s">
        <v>9542</v>
      </c>
      <c r="N71" s="1" t="s">
        <v>14567</v>
      </c>
      <c r="O71" s="1" t="s">
        <v>14568</v>
      </c>
      <c r="P71" s="1" t="s">
        <v>17934</v>
      </c>
      <c r="Q71" s="1" t="s">
        <v>8108</v>
      </c>
      <c r="R71" s="1" t="s">
        <v>17935</v>
      </c>
      <c r="S71" s="1" t="s">
        <v>17936</v>
      </c>
      <c r="T71" s="1" t="s">
        <v>17937</v>
      </c>
      <c r="U71" s="1" t="s">
        <v>8109</v>
      </c>
      <c r="V71" s="1" t="s">
        <v>19302</v>
      </c>
    </row>
    <row r="72" spans="2:26">
      <c r="B72" s="5" t="s">
        <v>16475</v>
      </c>
      <c r="D72" s="1" t="s">
        <v>15705</v>
      </c>
      <c r="E72" s="1" t="s">
        <v>17938</v>
      </c>
      <c r="F72" s="1" t="s">
        <v>15706</v>
      </c>
      <c r="G72" s="1" t="s">
        <v>15737</v>
      </c>
      <c r="I72" s="1" t="s">
        <v>17939</v>
      </c>
      <c r="J72" s="1" t="s">
        <v>17940</v>
      </c>
      <c r="L72" s="1" t="s">
        <v>17917</v>
      </c>
      <c r="M72" s="1" t="s">
        <v>9542</v>
      </c>
      <c r="N72" s="1" t="s">
        <v>17941</v>
      </c>
      <c r="O72" s="1" t="s">
        <v>17942</v>
      </c>
      <c r="P72" s="1" t="s">
        <v>17943</v>
      </c>
      <c r="Q72" s="1" t="s">
        <v>8108</v>
      </c>
      <c r="R72" s="1" t="s">
        <v>17944</v>
      </c>
      <c r="S72" s="1" t="s">
        <v>17945</v>
      </c>
      <c r="T72" s="1" t="s">
        <v>17946</v>
      </c>
      <c r="U72" s="1" t="s">
        <v>8109</v>
      </c>
      <c r="V72" s="1" t="s">
        <v>19303</v>
      </c>
    </row>
    <row r="73" spans="2:26">
      <c r="B73" s="1" t="s">
        <v>16486</v>
      </c>
      <c r="D73" s="1" t="s">
        <v>15705</v>
      </c>
      <c r="E73" s="1" t="s">
        <v>17947</v>
      </c>
      <c r="F73" s="1" t="s">
        <v>15706</v>
      </c>
      <c r="G73" s="1" t="s">
        <v>15737</v>
      </c>
      <c r="I73" s="1" t="s">
        <v>17948</v>
      </c>
      <c r="J73" s="1" t="s">
        <v>17949</v>
      </c>
      <c r="L73" s="1" t="s">
        <v>17950</v>
      </c>
      <c r="M73" s="1" t="s">
        <v>9542</v>
      </c>
      <c r="N73" s="1" t="s">
        <v>17951</v>
      </c>
      <c r="O73" s="1" t="s">
        <v>17952</v>
      </c>
      <c r="P73" s="1" t="s">
        <v>17953</v>
      </c>
      <c r="Q73" s="1" t="s">
        <v>8108</v>
      </c>
      <c r="R73" s="1" t="s">
        <v>17954</v>
      </c>
      <c r="S73" s="1" t="s">
        <v>17955</v>
      </c>
      <c r="T73" s="1" t="s">
        <v>17956</v>
      </c>
      <c r="U73" s="1" t="s">
        <v>8109</v>
      </c>
    </row>
    <row r="74" spans="2:26">
      <c r="B74" s="1" t="s">
        <v>16492</v>
      </c>
      <c r="D74" s="1" t="s">
        <v>15705</v>
      </c>
      <c r="E74" s="1" t="s">
        <v>17957</v>
      </c>
      <c r="F74" s="1" t="s">
        <v>15706</v>
      </c>
      <c r="G74" s="1" t="s">
        <v>15702</v>
      </c>
      <c r="I74" s="1" t="s">
        <v>16414</v>
      </c>
      <c r="J74" s="1" t="s">
        <v>16415</v>
      </c>
      <c r="L74" s="1" t="s">
        <v>16416</v>
      </c>
      <c r="M74" s="1" t="s">
        <v>9542</v>
      </c>
      <c r="N74" s="1" t="s">
        <v>16417</v>
      </c>
      <c r="O74" s="1" t="s">
        <v>17958</v>
      </c>
      <c r="P74" s="1" t="s">
        <v>17959</v>
      </c>
      <c r="Q74" s="1" t="s">
        <v>8108</v>
      </c>
      <c r="R74" s="1" t="s">
        <v>16419</v>
      </c>
      <c r="S74" s="1" t="s">
        <v>16420</v>
      </c>
      <c r="T74" s="1" t="s">
        <v>17960</v>
      </c>
      <c r="U74" s="1" t="s">
        <v>8109</v>
      </c>
      <c r="V74" s="1" t="s">
        <v>17961</v>
      </c>
    </row>
    <row r="75" spans="2:26">
      <c r="B75" s="1" t="s">
        <v>16504</v>
      </c>
      <c r="D75" s="1" t="s">
        <v>15700</v>
      </c>
      <c r="E75" s="1" t="s">
        <v>17962</v>
      </c>
      <c r="F75" s="1" t="s">
        <v>15701</v>
      </c>
      <c r="G75" s="1" t="s">
        <v>15769</v>
      </c>
      <c r="I75" s="1" t="s">
        <v>17963</v>
      </c>
      <c r="J75" s="1" t="s">
        <v>17964</v>
      </c>
      <c r="L75" s="1" t="s">
        <v>17965</v>
      </c>
      <c r="M75" s="1" t="s">
        <v>9542</v>
      </c>
      <c r="N75" s="1" t="s">
        <v>17966</v>
      </c>
      <c r="O75" s="1" t="s">
        <v>17967</v>
      </c>
      <c r="P75" s="1" t="s">
        <v>17968</v>
      </c>
      <c r="Q75" s="1" t="s">
        <v>8108</v>
      </c>
      <c r="R75" s="1" t="s">
        <v>17969</v>
      </c>
      <c r="S75" s="1" t="s">
        <v>17970</v>
      </c>
      <c r="T75" s="1" t="s">
        <v>17971</v>
      </c>
      <c r="U75" s="1" t="s">
        <v>8109</v>
      </c>
    </row>
    <row r="76" spans="2:26">
      <c r="B76" s="1" t="s">
        <v>16515</v>
      </c>
      <c r="D76" s="1" t="s">
        <v>15700</v>
      </c>
      <c r="E76" s="1" t="s">
        <v>17972</v>
      </c>
      <c r="F76" s="1" t="s">
        <v>15701</v>
      </c>
      <c r="G76" s="1" t="s">
        <v>15769</v>
      </c>
      <c r="I76" s="1" t="s">
        <v>17973</v>
      </c>
      <c r="J76" s="1" t="s">
        <v>17974</v>
      </c>
      <c r="L76" s="1" t="s">
        <v>17975</v>
      </c>
      <c r="M76" s="1" t="s">
        <v>9542</v>
      </c>
      <c r="N76" s="1" t="s">
        <v>17976</v>
      </c>
      <c r="O76" s="1" t="s">
        <v>17977</v>
      </c>
      <c r="P76" s="1" t="s">
        <v>17968</v>
      </c>
      <c r="Q76" s="1" t="s">
        <v>8108</v>
      </c>
      <c r="R76" s="1" t="s">
        <v>17978</v>
      </c>
      <c r="S76" s="1" t="s">
        <v>17979</v>
      </c>
      <c r="T76" s="1" t="s">
        <v>17980</v>
      </c>
      <c r="U76" s="1" t="s">
        <v>8109</v>
      </c>
      <c r="V76" s="1" t="s">
        <v>19304</v>
      </c>
    </row>
    <row r="77" spans="2:26">
      <c r="B77" s="1" t="s">
        <v>16526</v>
      </c>
      <c r="D77" s="1" t="s">
        <v>15700</v>
      </c>
      <c r="E77" s="1" t="s">
        <v>17981</v>
      </c>
      <c r="F77" s="1" t="s">
        <v>15701</v>
      </c>
      <c r="G77" s="1" t="s">
        <v>15769</v>
      </c>
      <c r="I77" s="1" t="s">
        <v>17982</v>
      </c>
      <c r="J77" s="1" t="s">
        <v>17983</v>
      </c>
      <c r="L77" s="1" t="s">
        <v>17984</v>
      </c>
      <c r="M77" s="1" t="s">
        <v>9542</v>
      </c>
      <c r="N77" s="1" t="s">
        <v>17985</v>
      </c>
      <c r="O77" s="1" t="s">
        <v>17986</v>
      </c>
      <c r="P77" s="1" t="s">
        <v>17968</v>
      </c>
      <c r="Q77" s="1" t="s">
        <v>8108</v>
      </c>
      <c r="R77" s="1" t="s">
        <v>17987</v>
      </c>
      <c r="S77" s="1" t="s">
        <v>17988</v>
      </c>
      <c r="T77" s="1" t="s">
        <v>17989</v>
      </c>
      <c r="U77" s="1" t="s">
        <v>8109</v>
      </c>
    </row>
    <row r="78" spans="2:26">
      <c r="B78" s="1" t="s">
        <v>16527</v>
      </c>
      <c r="D78" s="1" t="s">
        <v>15700</v>
      </c>
      <c r="E78" s="1" t="s">
        <v>17990</v>
      </c>
      <c r="F78" s="1" t="s">
        <v>15701</v>
      </c>
      <c r="G78" s="1" t="s">
        <v>15769</v>
      </c>
      <c r="I78" s="1" t="s">
        <v>17991</v>
      </c>
      <c r="J78" s="1" t="s">
        <v>17992</v>
      </c>
      <c r="L78" s="1" t="s">
        <v>17993</v>
      </c>
      <c r="M78" s="1" t="s">
        <v>9542</v>
      </c>
      <c r="N78" s="1" t="s">
        <v>17994</v>
      </c>
      <c r="O78" s="1" t="s">
        <v>17995</v>
      </c>
      <c r="P78" s="1" t="s">
        <v>17968</v>
      </c>
      <c r="Q78" s="1" t="s">
        <v>8108</v>
      </c>
      <c r="R78" s="1" t="s">
        <v>17996</v>
      </c>
      <c r="S78" s="1" t="s">
        <v>17997</v>
      </c>
      <c r="T78" s="1" t="s">
        <v>17998</v>
      </c>
      <c r="U78" s="1" t="s">
        <v>8109</v>
      </c>
    </row>
    <row r="79" spans="2:26">
      <c r="B79" s="1" t="s">
        <v>16538</v>
      </c>
      <c r="D79" s="1" t="s">
        <v>15700</v>
      </c>
      <c r="E79" s="1" t="s">
        <v>17999</v>
      </c>
      <c r="F79" s="1" t="s">
        <v>15701</v>
      </c>
      <c r="G79" s="1" t="s">
        <v>15769</v>
      </c>
      <c r="I79" s="1" t="s">
        <v>18000</v>
      </c>
      <c r="J79" s="1" t="s">
        <v>18001</v>
      </c>
      <c r="L79" s="5" t="s">
        <v>18002</v>
      </c>
      <c r="M79" s="1" t="s">
        <v>9542</v>
      </c>
      <c r="N79" s="1" t="s">
        <v>18003</v>
      </c>
      <c r="O79" s="1" t="s">
        <v>18004</v>
      </c>
      <c r="P79" s="1" t="s">
        <v>17968</v>
      </c>
      <c r="Q79" s="1" t="s">
        <v>8108</v>
      </c>
      <c r="R79" s="1" t="s">
        <v>18005</v>
      </c>
      <c r="S79" s="1" t="s">
        <v>18006</v>
      </c>
      <c r="T79" s="1" t="s">
        <v>18007</v>
      </c>
      <c r="U79" s="1" t="s">
        <v>8109</v>
      </c>
    </row>
    <row r="80" spans="2:26">
      <c r="B80" s="1" t="s">
        <v>16550</v>
      </c>
      <c r="D80" s="1" t="s">
        <v>15700</v>
      </c>
      <c r="E80" s="1" t="s">
        <v>18008</v>
      </c>
      <c r="F80" s="1" t="s">
        <v>15701</v>
      </c>
      <c r="G80" s="1" t="s">
        <v>15769</v>
      </c>
      <c r="I80" s="1" t="s">
        <v>18009</v>
      </c>
      <c r="J80" s="1" t="s">
        <v>18010</v>
      </c>
      <c r="L80" s="1" t="s">
        <v>17918</v>
      </c>
      <c r="M80" s="1" t="s">
        <v>9542</v>
      </c>
      <c r="N80" s="1" t="s">
        <v>18011</v>
      </c>
      <c r="O80" s="1" t="s">
        <v>18012</v>
      </c>
      <c r="P80" s="1" t="s">
        <v>17968</v>
      </c>
      <c r="Q80" s="1" t="s">
        <v>8108</v>
      </c>
      <c r="R80" s="1" t="s">
        <v>18013</v>
      </c>
      <c r="S80" s="1" t="s">
        <v>18014</v>
      </c>
      <c r="T80" s="1" t="s">
        <v>18015</v>
      </c>
      <c r="U80" s="1" t="s">
        <v>8109</v>
      </c>
      <c r="V80" s="1" t="s">
        <v>18016</v>
      </c>
    </row>
    <row r="81" spans="2:22">
      <c r="B81" s="1" t="s">
        <v>16561</v>
      </c>
      <c r="D81" s="1" t="s">
        <v>15700</v>
      </c>
      <c r="E81" s="1" t="s">
        <v>18017</v>
      </c>
      <c r="F81" s="1" t="s">
        <v>15701</v>
      </c>
      <c r="G81" s="1" t="s">
        <v>15769</v>
      </c>
      <c r="I81" s="1" t="s">
        <v>18018</v>
      </c>
      <c r="J81" s="1" t="s">
        <v>18019</v>
      </c>
      <c r="L81" s="5" t="s">
        <v>18020</v>
      </c>
      <c r="M81" s="1" t="s">
        <v>9542</v>
      </c>
      <c r="N81" s="1" t="s">
        <v>18021</v>
      </c>
      <c r="O81" s="1" t="s">
        <v>18022</v>
      </c>
      <c r="P81" s="1" t="s">
        <v>17968</v>
      </c>
      <c r="Q81" s="1" t="s">
        <v>8108</v>
      </c>
      <c r="R81" s="1" t="s">
        <v>18023</v>
      </c>
      <c r="S81" s="1" t="s">
        <v>18024</v>
      </c>
      <c r="T81" s="1" t="s">
        <v>18025</v>
      </c>
      <c r="U81" s="1" t="s">
        <v>8109</v>
      </c>
    </row>
    <row r="82" spans="2:22">
      <c r="B82" s="1" t="s">
        <v>16562</v>
      </c>
      <c r="D82" s="1" t="s">
        <v>15700</v>
      </c>
      <c r="E82" s="1" t="s">
        <v>18026</v>
      </c>
      <c r="F82" s="1" t="s">
        <v>15701</v>
      </c>
      <c r="G82" s="1" t="s">
        <v>15769</v>
      </c>
      <c r="I82" s="1" t="s">
        <v>18027</v>
      </c>
      <c r="J82" s="1" t="s">
        <v>18028</v>
      </c>
      <c r="L82" s="5" t="s">
        <v>18029</v>
      </c>
      <c r="M82" s="1" t="s">
        <v>9542</v>
      </c>
      <c r="N82" s="1" t="s">
        <v>18030</v>
      </c>
      <c r="O82" s="1" t="s">
        <v>18031</v>
      </c>
      <c r="P82" s="1" t="s">
        <v>17968</v>
      </c>
      <c r="Q82" s="1" t="s">
        <v>8108</v>
      </c>
      <c r="R82" s="1" t="s">
        <v>18032</v>
      </c>
      <c r="S82" s="1" t="s">
        <v>18033</v>
      </c>
      <c r="T82" s="1" t="s">
        <v>18034</v>
      </c>
      <c r="U82" s="1" t="s">
        <v>8109</v>
      </c>
    </row>
    <row r="83" spans="2:22">
      <c r="B83" s="1" t="s">
        <v>16572</v>
      </c>
      <c r="D83" s="1" t="s">
        <v>15700</v>
      </c>
      <c r="E83" s="1" t="s">
        <v>18035</v>
      </c>
      <c r="F83" s="1" t="s">
        <v>15701</v>
      </c>
      <c r="G83" s="1" t="s">
        <v>15769</v>
      </c>
      <c r="I83" s="1" t="s">
        <v>18036</v>
      </c>
      <c r="J83" s="1" t="s">
        <v>18037</v>
      </c>
      <c r="L83" s="5" t="s">
        <v>18038</v>
      </c>
      <c r="M83" s="1" t="s">
        <v>9542</v>
      </c>
      <c r="N83" s="1" t="s">
        <v>14195</v>
      </c>
      <c r="O83" s="1" t="s">
        <v>18039</v>
      </c>
      <c r="P83" s="1" t="s">
        <v>17968</v>
      </c>
      <c r="Q83" s="1" t="s">
        <v>8108</v>
      </c>
      <c r="R83" s="1" t="s">
        <v>18040</v>
      </c>
      <c r="S83" s="1" t="s">
        <v>18041</v>
      </c>
      <c r="T83" s="1" t="s">
        <v>18042</v>
      </c>
      <c r="U83" s="1" t="s">
        <v>8109</v>
      </c>
    </row>
    <row r="84" spans="2:22">
      <c r="B84" s="1" t="s">
        <v>16573</v>
      </c>
      <c r="D84" s="1" t="s">
        <v>15705</v>
      </c>
      <c r="E84" s="1" t="s">
        <v>18043</v>
      </c>
      <c r="F84" s="1" t="s">
        <v>15706</v>
      </c>
      <c r="G84" s="1" t="s">
        <v>15737</v>
      </c>
      <c r="I84" s="1" t="s">
        <v>18044</v>
      </c>
      <c r="J84" s="1" t="s">
        <v>18045</v>
      </c>
      <c r="L84" s="1" t="s">
        <v>18046</v>
      </c>
      <c r="M84" s="1" t="s">
        <v>9542</v>
      </c>
      <c r="N84" s="1" t="s">
        <v>18047</v>
      </c>
      <c r="O84" s="1" t="s">
        <v>18048</v>
      </c>
      <c r="P84" s="1" t="s">
        <v>18049</v>
      </c>
      <c r="Q84" s="1" t="s">
        <v>8108</v>
      </c>
      <c r="R84" s="1" t="s">
        <v>18050</v>
      </c>
      <c r="S84" s="1" t="s">
        <v>18051</v>
      </c>
      <c r="T84" s="1" t="s">
        <v>18052</v>
      </c>
      <c r="U84" s="1" t="s">
        <v>8109</v>
      </c>
      <c r="V84" s="1" t="s">
        <v>18053</v>
      </c>
    </row>
    <row r="85" spans="2:22">
      <c r="B85" s="1" t="s">
        <v>16578</v>
      </c>
      <c r="D85" s="1" t="s">
        <v>15705</v>
      </c>
      <c r="E85" s="1" t="s">
        <v>18054</v>
      </c>
      <c r="F85" s="1" t="s">
        <v>15706</v>
      </c>
      <c r="G85" s="1" t="s">
        <v>15737</v>
      </c>
      <c r="I85" s="1" t="s">
        <v>18055</v>
      </c>
      <c r="J85" s="1" t="s">
        <v>18056</v>
      </c>
      <c r="L85" s="1" t="s">
        <v>18057</v>
      </c>
      <c r="M85" s="1" t="s">
        <v>9542</v>
      </c>
      <c r="N85" s="1" t="s">
        <v>18058</v>
      </c>
      <c r="O85" s="1" t="s">
        <v>18059</v>
      </c>
      <c r="P85" s="1" t="s">
        <v>18060</v>
      </c>
      <c r="Q85" s="1" t="s">
        <v>8108</v>
      </c>
      <c r="R85" s="1" t="s">
        <v>18061</v>
      </c>
      <c r="S85" s="1" t="s">
        <v>18062</v>
      </c>
      <c r="T85" s="1" t="s">
        <v>18063</v>
      </c>
      <c r="U85" s="1" t="s">
        <v>8109</v>
      </c>
      <c r="V85" s="1" t="s">
        <v>18064</v>
      </c>
    </row>
    <row r="86" spans="2:22">
      <c r="B86" s="1" t="s">
        <v>16588</v>
      </c>
      <c r="D86" s="1" t="s">
        <v>15705</v>
      </c>
      <c r="E86" s="1" t="s">
        <v>18065</v>
      </c>
      <c r="F86" s="1" t="s">
        <v>15706</v>
      </c>
      <c r="G86" s="1" t="s">
        <v>15737</v>
      </c>
      <c r="I86" s="1" t="s">
        <v>18066</v>
      </c>
      <c r="J86" s="1" t="s">
        <v>18067</v>
      </c>
      <c r="L86" s="1" t="s">
        <v>18068</v>
      </c>
      <c r="M86" s="1" t="s">
        <v>9542</v>
      </c>
      <c r="N86" s="1" t="s">
        <v>18069</v>
      </c>
      <c r="O86" s="1" t="s">
        <v>18070</v>
      </c>
      <c r="P86" s="1" t="s">
        <v>18071</v>
      </c>
      <c r="Q86" s="1" t="s">
        <v>8108</v>
      </c>
      <c r="R86" s="1" t="s">
        <v>18072</v>
      </c>
      <c r="S86" s="1" t="s">
        <v>18073</v>
      </c>
      <c r="T86" s="1" t="s">
        <v>18074</v>
      </c>
      <c r="U86" s="1" t="s">
        <v>8109</v>
      </c>
      <c r="V86" s="1" t="s">
        <v>18075</v>
      </c>
    </row>
    <row r="87" spans="2:22">
      <c r="B87" s="1" t="s">
        <v>16598</v>
      </c>
      <c r="D87" s="1" t="s">
        <v>15705</v>
      </c>
      <c r="E87" s="1" t="s">
        <v>18076</v>
      </c>
      <c r="F87" s="1" t="s">
        <v>15706</v>
      </c>
      <c r="G87" s="1" t="s">
        <v>15702</v>
      </c>
      <c r="I87" s="1" t="s">
        <v>17922</v>
      </c>
      <c r="J87" s="1" t="s">
        <v>17923</v>
      </c>
      <c r="L87" s="1" t="s">
        <v>17924</v>
      </c>
      <c r="M87" s="1" t="s">
        <v>9542</v>
      </c>
      <c r="N87" s="1" t="s">
        <v>17925</v>
      </c>
      <c r="O87" s="1" t="s">
        <v>17926</v>
      </c>
      <c r="P87" s="1" t="s">
        <v>18077</v>
      </c>
      <c r="Q87" s="1" t="s">
        <v>8108</v>
      </c>
      <c r="R87" s="1" t="s">
        <v>17928</v>
      </c>
      <c r="S87" s="1" t="s">
        <v>17929</v>
      </c>
      <c r="T87" s="1" t="s">
        <v>18078</v>
      </c>
      <c r="U87" s="1" t="s">
        <v>8109</v>
      </c>
      <c r="V87" s="1" t="s">
        <v>17931</v>
      </c>
    </row>
    <row r="88" spans="2:22">
      <c r="B88" s="1" t="s">
        <v>16599</v>
      </c>
      <c r="D88" s="1" t="s">
        <v>15705</v>
      </c>
      <c r="E88" s="1" t="s">
        <v>18079</v>
      </c>
      <c r="F88" s="1" t="s">
        <v>15706</v>
      </c>
      <c r="G88" s="1" t="s">
        <v>15737</v>
      </c>
      <c r="I88" s="1" t="s">
        <v>18080</v>
      </c>
      <c r="J88" s="1" t="s">
        <v>18081</v>
      </c>
      <c r="L88" s="1" t="s">
        <v>18082</v>
      </c>
      <c r="M88" s="1" t="s">
        <v>9542</v>
      </c>
      <c r="N88" s="1" t="s">
        <v>18083</v>
      </c>
      <c r="O88" s="1" t="s">
        <v>18084</v>
      </c>
      <c r="P88" s="1" t="s">
        <v>18085</v>
      </c>
      <c r="Q88" s="1" t="s">
        <v>8108</v>
      </c>
      <c r="R88" s="1" t="s">
        <v>18086</v>
      </c>
      <c r="S88" s="1" t="s">
        <v>18087</v>
      </c>
      <c r="T88" s="1" t="s">
        <v>18088</v>
      </c>
      <c r="U88" s="1" t="s">
        <v>8109</v>
      </c>
      <c r="V88" s="1" t="s">
        <v>18089</v>
      </c>
    </row>
    <row r="89" spans="2:22">
      <c r="B89" s="1" t="s">
        <v>16611</v>
      </c>
      <c r="D89" s="1" t="s">
        <v>15705</v>
      </c>
      <c r="E89" s="1" t="s">
        <v>18090</v>
      </c>
      <c r="F89" s="1" t="s">
        <v>15706</v>
      </c>
      <c r="G89" s="1" t="s">
        <v>15737</v>
      </c>
      <c r="I89" s="1" t="s">
        <v>18091</v>
      </c>
      <c r="J89" s="1" t="s">
        <v>18092</v>
      </c>
      <c r="L89" s="1" t="s">
        <v>18093</v>
      </c>
      <c r="M89" s="1" t="s">
        <v>9542</v>
      </c>
      <c r="N89" s="1" t="s">
        <v>14202</v>
      </c>
      <c r="O89" s="1" t="s">
        <v>18094</v>
      </c>
      <c r="P89" s="1" t="s">
        <v>18095</v>
      </c>
      <c r="Q89" s="1" t="s">
        <v>8108</v>
      </c>
      <c r="R89" s="1" t="s">
        <v>18096</v>
      </c>
      <c r="S89" s="1" t="s">
        <v>18097</v>
      </c>
      <c r="T89" s="1" t="s">
        <v>18098</v>
      </c>
      <c r="U89" s="1" t="s">
        <v>8109</v>
      </c>
      <c r="V89" s="1" t="s">
        <v>18099</v>
      </c>
    </row>
    <row r="90" spans="2:22">
      <c r="B90" s="1" t="s">
        <v>16623</v>
      </c>
      <c r="D90" s="1" t="s">
        <v>15705</v>
      </c>
      <c r="E90" s="1" t="s">
        <v>18100</v>
      </c>
      <c r="F90" s="1" t="s">
        <v>15706</v>
      </c>
      <c r="G90" s="1" t="s">
        <v>15737</v>
      </c>
      <c r="I90" s="1" t="s">
        <v>18101</v>
      </c>
      <c r="J90" s="1" t="s">
        <v>18102</v>
      </c>
      <c r="L90" s="1" t="s">
        <v>18103</v>
      </c>
      <c r="M90" s="1" t="s">
        <v>9542</v>
      </c>
      <c r="N90" s="1" t="s">
        <v>18104</v>
      </c>
      <c r="O90" s="1" t="s">
        <v>18105</v>
      </c>
      <c r="P90" s="1" t="s">
        <v>18106</v>
      </c>
      <c r="Q90" s="1" t="s">
        <v>8108</v>
      </c>
      <c r="R90" s="1" t="s">
        <v>18107</v>
      </c>
      <c r="S90" s="1" t="s">
        <v>18108</v>
      </c>
      <c r="T90" s="1" t="s">
        <v>18109</v>
      </c>
      <c r="U90" s="1" t="s">
        <v>8109</v>
      </c>
      <c r="V90" s="1" t="s">
        <v>18110</v>
      </c>
    </row>
    <row r="91" spans="2:22">
      <c r="B91" s="1" t="s">
        <v>16635</v>
      </c>
      <c r="D91" s="1" t="s">
        <v>15705</v>
      </c>
      <c r="E91" s="1" t="s">
        <v>18111</v>
      </c>
      <c r="F91" s="1" t="s">
        <v>15706</v>
      </c>
      <c r="G91" s="1" t="s">
        <v>15737</v>
      </c>
      <c r="I91" s="1" t="s">
        <v>18112</v>
      </c>
      <c r="J91" s="1" t="s">
        <v>18113</v>
      </c>
      <c r="L91" s="1" t="s">
        <v>18114</v>
      </c>
      <c r="M91" s="1" t="s">
        <v>9542</v>
      </c>
      <c r="N91" s="1" t="s">
        <v>18115</v>
      </c>
      <c r="O91" s="1" t="s">
        <v>18116</v>
      </c>
      <c r="P91" s="1" t="s">
        <v>18117</v>
      </c>
      <c r="Q91" s="1" t="s">
        <v>8108</v>
      </c>
      <c r="R91" s="1" t="s">
        <v>18118</v>
      </c>
      <c r="S91" s="1" t="s">
        <v>18119</v>
      </c>
      <c r="T91" s="1" t="s">
        <v>18120</v>
      </c>
      <c r="U91" s="1" t="s">
        <v>8109</v>
      </c>
      <c r="V91" s="1" t="s">
        <v>18121</v>
      </c>
    </row>
    <row r="92" spans="2:22">
      <c r="B92" s="5" t="s">
        <v>16645</v>
      </c>
      <c r="D92" s="1" t="s">
        <v>15705</v>
      </c>
      <c r="E92" s="1" t="s">
        <v>19305</v>
      </c>
      <c r="F92" s="1" t="s">
        <v>15706</v>
      </c>
      <c r="G92" s="1" t="s">
        <v>15737</v>
      </c>
      <c r="I92" s="1" t="s">
        <v>19306</v>
      </c>
      <c r="J92" s="1" t="s">
        <v>19307</v>
      </c>
      <c r="L92" s="1" t="s">
        <v>19308</v>
      </c>
      <c r="M92" s="1" t="s">
        <v>9542</v>
      </c>
      <c r="N92" s="1" t="s">
        <v>19309</v>
      </c>
      <c r="O92" s="1" t="s">
        <v>19310</v>
      </c>
      <c r="P92" s="1" t="s">
        <v>19311</v>
      </c>
      <c r="Q92" s="1" t="s">
        <v>8108</v>
      </c>
      <c r="R92" s="1" t="s">
        <v>19312</v>
      </c>
      <c r="S92" s="1" t="s">
        <v>19313</v>
      </c>
      <c r="T92" s="1" t="s">
        <v>19314</v>
      </c>
      <c r="U92" s="1" t="s">
        <v>8109</v>
      </c>
      <c r="V92" s="1" t="s">
        <v>19315</v>
      </c>
    </row>
    <row r="93" spans="2:22">
      <c r="B93" s="1" t="s">
        <v>16646</v>
      </c>
      <c r="D93" s="1" t="s">
        <v>15705</v>
      </c>
      <c r="E93" s="1" t="s">
        <v>19316</v>
      </c>
      <c r="F93" s="1" t="s">
        <v>15706</v>
      </c>
      <c r="G93" s="1" t="s">
        <v>15737</v>
      </c>
      <c r="I93" s="1" t="s">
        <v>19306</v>
      </c>
      <c r="J93" s="1" t="s">
        <v>19307</v>
      </c>
      <c r="L93" s="1" t="s">
        <v>19308</v>
      </c>
      <c r="M93" s="1" t="s">
        <v>9542</v>
      </c>
      <c r="N93" s="1" t="s">
        <v>19309</v>
      </c>
      <c r="O93" s="1" t="s">
        <v>19310</v>
      </c>
      <c r="P93" s="1" t="s">
        <v>19317</v>
      </c>
      <c r="Q93" s="1" t="s">
        <v>8108</v>
      </c>
      <c r="R93" s="1" t="s">
        <v>19312</v>
      </c>
      <c r="S93" s="1" t="s">
        <v>19318</v>
      </c>
      <c r="T93" s="1" t="s">
        <v>19319</v>
      </c>
      <c r="U93" s="1" t="s">
        <v>8109</v>
      </c>
      <c r="V93" s="1" t="s">
        <v>19315</v>
      </c>
    </row>
    <row r="94" spans="2:22">
      <c r="B94" s="1" t="s">
        <v>16656</v>
      </c>
      <c r="D94" s="1" t="s">
        <v>15705</v>
      </c>
      <c r="E94" s="1" t="s">
        <v>18122</v>
      </c>
      <c r="F94" s="1" t="s">
        <v>15706</v>
      </c>
      <c r="G94" s="1" t="s">
        <v>15737</v>
      </c>
      <c r="I94" s="1" t="s">
        <v>16209</v>
      </c>
      <c r="J94" s="1" t="s">
        <v>16210</v>
      </c>
      <c r="L94" s="1" t="s">
        <v>16211</v>
      </c>
      <c r="M94" s="1" t="s">
        <v>9542</v>
      </c>
      <c r="N94" s="1" t="s">
        <v>16212</v>
      </c>
      <c r="O94" s="1" t="s">
        <v>18123</v>
      </c>
      <c r="P94" s="1" t="s">
        <v>18124</v>
      </c>
      <c r="Q94" s="1" t="s">
        <v>8108</v>
      </c>
      <c r="R94" s="1" t="s">
        <v>16215</v>
      </c>
      <c r="S94" s="1" t="s">
        <v>16216</v>
      </c>
      <c r="T94" s="1" t="s">
        <v>18125</v>
      </c>
      <c r="U94" s="1" t="s">
        <v>8109</v>
      </c>
      <c r="V94" s="1" t="s">
        <v>18126</v>
      </c>
    </row>
    <row r="95" spans="2:22">
      <c r="B95" s="1" t="s">
        <v>16657</v>
      </c>
      <c r="D95" s="1" t="s">
        <v>15705</v>
      </c>
      <c r="E95" s="1" t="s">
        <v>18127</v>
      </c>
      <c r="F95" s="1" t="s">
        <v>15706</v>
      </c>
      <c r="G95" s="1" t="s">
        <v>15737</v>
      </c>
      <c r="I95" s="1" t="s">
        <v>18128</v>
      </c>
      <c r="J95" s="1" t="s">
        <v>18129</v>
      </c>
      <c r="L95" s="1" t="s">
        <v>18130</v>
      </c>
      <c r="M95" s="1" t="s">
        <v>9542</v>
      </c>
      <c r="N95" s="1" t="s">
        <v>18131</v>
      </c>
      <c r="O95" s="1" t="s">
        <v>18132</v>
      </c>
      <c r="P95" s="1" t="s">
        <v>18133</v>
      </c>
      <c r="Q95" s="1" t="s">
        <v>8108</v>
      </c>
      <c r="R95" s="1" t="s">
        <v>18134</v>
      </c>
      <c r="S95" s="1" t="s">
        <v>18135</v>
      </c>
      <c r="T95" s="1" t="s">
        <v>18136</v>
      </c>
      <c r="U95" s="1" t="s">
        <v>8109</v>
      </c>
      <c r="V95" s="1" t="s">
        <v>18137</v>
      </c>
    </row>
    <row r="96" spans="2:22">
      <c r="B96" s="1" t="s">
        <v>16667</v>
      </c>
      <c r="D96" s="1" t="s">
        <v>15705</v>
      </c>
      <c r="E96" s="1" t="s">
        <v>18138</v>
      </c>
      <c r="F96" s="1" t="s">
        <v>15706</v>
      </c>
      <c r="G96" s="1" t="s">
        <v>15737</v>
      </c>
      <c r="I96" s="1" t="s">
        <v>18139</v>
      </c>
      <c r="J96" s="1" t="s">
        <v>18140</v>
      </c>
      <c r="L96" s="1" t="s">
        <v>18141</v>
      </c>
      <c r="M96" s="1" t="s">
        <v>9542</v>
      </c>
      <c r="N96" s="1" t="s">
        <v>18142</v>
      </c>
      <c r="O96" s="1" t="s">
        <v>18143</v>
      </c>
      <c r="P96" s="1" t="s">
        <v>18144</v>
      </c>
      <c r="Q96" s="1" t="s">
        <v>8108</v>
      </c>
      <c r="R96" s="1" t="s">
        <v>18145</v>
      </c>
      <c r="S96" s="1" t="s">
        <v>18146</v>
      </c>
      <c r="T96" s="1" t="s">
        <v>18147</v>
      </c>
      <c r="U96" s="1" t="s">
        <v>8109</v>
      </c>
      <c r="V96" s="1" t="s">
        <v>18148</v>
      </c>
    </row>
    <row r="97" spans="2:22">
      <c r="B97" s="1" t="s">
        <v>16677</v>
      </c>
      <c r="D97" s="1" t="s">
        <v>15705</v>
      </c>
      <c r="E97" s="1" t="s">
        <v>19320</v>
      </c>
      <c r="F97" s="1" t="s">
        <v>15706</v>
      </c>
      <c r="G97" s="1" t="s">
        <v>15737</v>
      </c>
      <c r="I97" s="1" t="s">
        <v>19321</v>
      </c>
      <c r="J97" s="1" t="s">
        <v>19322</v>
      </c>
      <c r="L97" s="1" t="s">
        <v>19323</v>
      </c>
      <c r="M97" s="1" t="s">
        <v>9542</v>
      </c>
      <c r="N97" s="5" t="s">
        <v>19324</v>
      </c>
      <c r="O97" s="5" t="s">
        <v>19325</v>
      </c>
      <c r="P97" s="1" t="s">
        <v>19326</v>
      </c>
      <c r="Q97" s="1" t="s">
        <v>8108</v>
      </c>
      <c r="R97" s="1" t="s">
        <v>19327</v>
      </c>
      <c r="S97" s="1" t="s">
        <v>19328</v>
      </c>
      <c r="T97" s="1" t="s">
        <v>19329</v>
      </c>
      <c r="U97" s="1" t="s">
        <v>8109</v>
      </c>
      <c r="V97" s="1" t="s">
        <v>19330</v>
      </c>
    </row>
    <row r="98" spans="2:22">
      <c r="B98" s="1" t="s">
        <v>16678</v>
      </c>
      <c r="D98" s="1" t="s">
        <v>15705</v>
      </c>
      <c r="E98" s="1" t="s">
        <v>18149</v>
      </c>
      <c r="F98" s="1" t="s">
        <v>15706</v>
      </c>
      <c r="G98" s="1" t="s">
        <v>15737</v>
      </c>
      <c r="I98" s="1" t="s">
        <v>18150</v>
      </c>
      <c r="J98" s="1" t="s">
        <v>18151</v>
      </c>
      <c r="L98" s="1" t="s">
        <v>18152</v>
      </c>
      <c r="M98" s="1" t="s">
        <v>9542</v>
      </c>
      <c r="N98" s="1" t="s">
        <v>18153</v>
      </c>
      <c r="O98" s="1" t="s">
        <v>18154</v>
      </c>
      <c r="P98" s="1" t="s">
        <v>18155</v>
      </c>
      <c r="Q98" s="1" t="s">
        <v>8108</v>
      </c>
      <c r="R98" s="1" t="s">
        <v>18156</v>
      </c>
      <c r="S98" s="1" t="s">
        <v>18157</v>
      </c>
      <c r="T98" s="1" t="s">
        <v>18158</v>
      </c>
      <c r="U98" s="1" t="s">
        <v>8109</v>
      </c>
      <c r="V98" s="1" t="s">
        <v>18159</v>
      </c>
    </row>
    <row r="99" spans="2:22">
      <c r="B99" s="1" t="s">
        <v>16679</v>
      </c>
      <c r="D99" s="1" t="s">
        <v>15705</v>
      </c>
      <c r="E99" s="1" t="s">
        <v>18160</v>
      </c>
      <c r="F99" s="1" t="s">
        <v>15706</v>
      </c>
      <c r="G99" s="1" t="s">
        <v>15737</v>
      </c>
      <c r="I99" s="1" t="s">
        <v>18161</v>
      </c>
      <c r="J99" s="1" t="s">
        <v>18162</v>
      </c>
      <c r="L99" s="1" t="s">
        <v>18163</v>
      </c>
      <c r="M99" s="1" t="s">
        <v>9542</v>
      </c>
      <c r="N99" s="1" t="s">
        <v>18164</v>
      </c>
      <c r="O99" s="1" t="s">
        <v>18165</v>
      </c>
      <c r="P99" s="1" t="s">
        <v>18166</v>
      </c>
      <c r="Q99" s="1" t="s">
        <v>8108</v>
      </c>
      <c r="R99" s="1" t="s">
        <v>18167</v>
      </c>
      <c r="S99" s="1" t="s">
        <v>18168</v>
      </c>
      <c r="T99" s="1" t="s">
        <v>18169</v>
      </c>
      <c r="U99" s="1" t="s">
        <v>8109</v>
      </c>
      <c r="V99" s="1" t="s">
        <v>18170</v>
      </c>
    </row>
    <row r="100" spans="2:22">
      <c r="B100" s="1" t="s">
        <v>16689</v>
      </c>
      <c r="D100" s="1" t="s">
        <v>15705</v>
      </c>
      <c r="E100" s="1" t="s">
        <v>18171</v>
      </c>
      <c r="F100" s="1" t="s">
        <v>15706</v>
      </c>
      <c r="G100" s="1" t="s">
        <v>15737</v>
      </c>
      <c r="I100" s="1" t="s">
        <v>18172</v>
      </c>
      <c r="J100" s="1" t="s">
        <v>18173</v>
      </c>
      <c r="L100" s="1" t="s">
        <v>18174</v>
      </c>
      <c r="M100" s="1" t="s">
        <v>9542</v>
      </c>
      <c r="N100" s="1" t="s">
        <v>18175</v>
      </c>
      <c r="O100" s="1" t="s">
        <v>18176</v>
      </c>
      <c r="P100" s="1" t="s">
        <v>18177</v>
      </c>
      <c r="Q100" s="1" t="s">
        <v>8108</v>
      </c>
      <c r="R100" s="1" t="s">
        <v>18178</v>
      </c>
      <c r="S100" s="1" t="s">
        <v>18179</v>
      </c>
      <c r="T100" s="1" t="s">
        <v>18180</v>
      </c>
      <c r="U100" s="1" t="s">
        <v>8109</v>
      </c>
      <c r="V100" s="1" t="s">
        <v>18181</v>
      </c>
    </row>
    <row r="101" spans="2:22">
      <c r="B101" s="1" t="s">
        <v>16694</v>
      </c>
      <c r="D101" s="1" t="s">
        <v>15705</v>
      </c>
      <c r="E101" s="1" t="s">
        <v>19331</v>
      </c>
      <c r="F101" s="1" t="s">
        <v>15706</v>
      </c>
      <c r="G101" s="1" t="s">
        <v>15737</v>
      </c>
      <c r="I101" s="1" t="s">
        <v>19332</v>
      </c>
      <c r="J101" s="1" t="s">
        <v>19333</v>
      </c>
      <c r="L101" s="1" t="s">
        <v>19334</v>
      </c>
      <c r="M101" s="1" t="s">
        <v>9542</v>
      </c>
      <c r="N101" s="1" t="s">
        <v>19335</v>
      </c>
      <c r="O101" s="1" t="s">
        <v>19336</v>
      </c>
      <c r="P101" s="1" t="s">
        <v>19337</v>
      </c>
      <c r="Q101" s="1" t="s">
        <v>8108</v>
      </c>
      <c r="R101" s="1" t="s">
        <v>19338</v>
      </c>
      <c r="S101" s="1" t="s">
        <v>19339</v>
      </c>
      <c r="T101" s="1" t="s">
        <v>19340</v>
      </c>
      <c r="U101" s="1" t="s">
        <v>8109</v>
      </c>
      <c r="V101" s="1" t="s">
        <v>19341</v>
      </c>
    </row>
    <row r="102" spans="2:22">
      <c r="B102" s="1" t="s">
        <v>16704</v>
      </c>
      <c r="D102" s="1" t="s">
        <v>15705</v>
      </c>
      <c r="E102" s="1" t="s">
        <v>19342</v>
      </c>
      <c r="F102" s="1" t="s">
        <v>15706</v>
      </c>
      <c r="G102" s="1" t="s">
        <v>15737</v>
      </c>
      <c r="I102" s="1" t="s">
        <v>19343</v>
      </c>
      <c r="J102" s="1" t="s">
        <v>19344</v>
      </c>
      <c r="L102" s="1" t="s">
        <v>19345</v>
      </c>
      <c r="M102" s="1" t="s">
        <v>9542</v>
      </c>
      <c r="N102" s="1" t="s">
        <v>15725</v>
      </c>
      <c r="O102" s="1" t="s">
        <v>19346</v>
      </c>
      <c r="P102" s="1" t="s">
        <v>19347</v>
      </c>
      <c r="Q102" s="1" t="s">
        <v>8108</v>
      </c>
      <c r="R102" s="1" t="s">
        <v>19348</v>
      </c>
      <c r="S102" s="1" t="s">
        <v>19349</v>
      </c>
      <c r="T102" s="1" t="s">
        <v>19350</v>
      </c>
      <c r="U102" s="1" t="s">
        <v>8109</v>
      </c>
      <c r="V102" s="1" t="s">
        <v>19351</v>
      </c>
    </row>
    <row r="103" spans="2:22">
      <c r="B103" s="1" t="s">
        <v>16716</v>
      </c>
      <c r="D103" s="1" t="s">
        <v>15705</v>
      </c>
      <c r="E103" s="1" t="s">
        <v>18182</v>
      </c>
      <c r="F103" s="1" t="s">
        <v>15706</v>
      </c>
      <c r="G103" s="1" t="s">
        <v>15737</v>
      </c>
      <c r="I103" s="1" t="s">
        <v>18183</v>
      </c>
      <c r="J103" s="1" t="s">
        <v>18184</v>
      </c>
      <c r="L103" s="1" t="s">
        <v>18185</v>
      </c>
      <c r="M103" s="1" t="s">
        <v>9542</v>
      </c>
      <c r="N103" s="1" t="s">
        <v>18186</v>
      </c>
      <c r="O103" s="1" t="s">
        <v>18187</v>
      </c>
      <c r="P103" s="1" t="s">
        <v>18188</v>
      </c>
      <c r="Q103" s="1" t="s">
        <v>8108</v>
      </c>
      <c r="R103" s="1" t="s">
        <v>18189</v>
      </c>
      <c r="S103" s="1" t="s">
        <v>18190</v>
      </c>
      <c r="T103" s="1" t="s">
        <v>18191</v>
      </c>
      <c r="U103" s="1" t="s">
        <v>8109</v>
      </c>
      <c r="V103" s="1" t="s">
        <v>18192</v>
      </c>
    </row>
    <row r="104" spans="2:22">
      <c r="B104" s="1" t="s">
        <v>16722</v>
      </c>
      <c r="D104" s="1" t="s">
        <v>15705</v>
      </c>
      <c r="E104" s="1" t="s">
        <v>19352</v>
      </c>
      <c r="F104" s="1" t="s">
        <v>15706</v>
      </c>
      <c r="G104" s="1" t="s">
        <v>15737</v>
      </c>
      <c r="I104" s="1" t="s">
        <v>19353</v>
      </c>
      <c r="J104" s="1" t="s">
        <v>19354</v>
      </c>
      <c r="L104" s="1" t="s">
        <v>19355</v>
      </c>
      <c r="M104" s="1" t="s">
        <v>9542</v>
      </c>
      <c r="N104" s="1" t="s">
        <v>19356</v>
      </c>
      <c r="O104" s="1" t="s">
        <v>19357</v>
      </c>
      <c r="P104" s="1" t="s">
        <v>19358</v>
      </c>
      <c r="Q104" s="1" t="s">
        <v>8108</v>
      </c>
      <c r="R104" s="1" t="s">
        <v>19359</v>
      </c>
      <c r="S104" s="1" t="s">
        <v>19360</v>
      </c>
      <c r="T104" s="1" t="s">
        <v>19361</v>
      </c>
      <c r="U104" s="1" t="s">
        <v>8109</v>
      </c>
      <c r="V104" s="1" t="s">
        <v>19362</v>
      </c>
    </row>
    <row r="105" spans="2:22">
      <c r="B105" s="1" t="s">
        <v>16732</v>
      </c>
      <c r="D105" s="1" t="s">
        <v>15705</v>
      </c>
      <c r="E105" s="1" t="s">
        <v>18193</v>
      </c>
      <c r="F105" s="1" t="s">
        <v>15706</v>
      </c>
      <c r="G105" s="1" t="s">
        <v>15737</v>
      </c>
      <c r="I105" s="1" t="s">
        <v>18194</v>
      </c>
      <c r="J105" s="1" t="s">
        <v>18195</v>
      </c>
      <c r="L105" s="1" t="s">
        <v>18196</v>
      </c>
      <c r="M105" s="1" t="s">
        <v>9542</v>
      </c>
      <c r="N105" s="1" t="s">
        <v>18197</v>
      </c>
      <c r="O105" s="1" t="s">
        <v>18198</v>
      </c>
      <c r="P105" s="1" t="s">
        <v>18199</v>
      </c>
      <c r="Q105" s="1" t="s">
        <v>8108</v>
      </c>
      <c r="R105" s="1" t="s">
        <v>18200</v>
      </c>
      <c r="S105" s="1" t="s">
        <v>18201</v>
      </c>
      <c r="T105" s="1" t="s">
        <v>18202</v>
      </c>
      <c r="U105" s="1" t="s">
        <v>8109</v>
      </c>
      <c r="V105" s="1" t="s">
        <v>18203</v>
      </c>
    </row>
    <row r="106" spans="2:22">
      <c r="B106" s="1" t="s">
        <v>16742</v>
      </c>
      <c r="D106" s="1" t="s">
        <v>15705</v>
      </c>
      <c r="E106" s="1" t="s">
        <v>18204</v>
      </c>
      <c r="F106" s="1" t="s">
        <v>15706</v>
      </c>
      <c r="G106" s="1" t="s">
        <v>15737</v>
      </c>
      <c r="I106" s="1" t="s">
        <v>18205</v>
      </c>
      <c r="J106" s="1" t="s">
        <v>18206</v>
      </c>
      <c r="L106" s="1" t="s">
        <v>18207</v>
      </c>
      <c r="M106" s="1" t="s">
        <v>9542</v>
      </c>
      <c r="N106" s="1" t="s">
        <v>18208</v>
      </c>
      <c r="O106" s="1" t="s">
        <v>18209</v>
      </c>
      <c r="P106" s="1" t="s">
        <v>18210</v>
      </c>
      <c r="Q106" s="1" t="s">
        <v>8108</v>
      </c>
      <c r="R106" s="1" t="s">
        <v>18211</v>
      </c>
      <c r="S106" s="1" t="s">
        <v>18212</v>
      </c>
      <c r="T106" s="1" t="s">
        <v>18213</v>
      </c>
      <c r="U106" s="1" t="s">
        <v>8109</v>
      </c>
      <c r="V106" s="1" t="s">
        <v>18214</v>
      </c>
    </row>
    <row r="107" spans="2:22">
      <c r="B107" s="1" t="s">
        <v>16752</v>
      </c>
      <c r="D107" s="1" t="s">
        <v>15705</v>
      </c>
      <c r="E107" s="1" t="s">
        <v>15736</v>
      </c>
      <c r="F107" s="1" t="s">
        <v>15706</v>
      </c>
      <c r="G107" s="1" t="s">
        <v>15737</v>
      </c>
      <c r="I107" s="1" t="s">
        <v>15738</v>
      </c>
      <c r="J107" s="1" t="s">
        <v>15739</v>
      </c>
      <c r="L107" s="1" t="s">
        <v>15740</v>
      </c>
      <c r="M107" s="1" t="s">
        <v>9542</v>
      </c>
      <c r="N107" s="1" t="s">
        <v>15741</v>
      </c>
      <c r="O107" s="1" t="s">
        <v>15742</v>
      </c>
      <c r="P107" s="1" t="s">
        <v>15743</v>
      </c>
      <c r="Q107" s="1" t="s">
        <v>8108</v>
      </c>
      <c r="R107" s="1" t="s">
        <v>15744</v>
      </c>
      <c r="S107" s="1" t="s">
        <v>15745</v>
      </c>
      <c r="T107" s="1" t="s">
        <v>15746</v>
      </c>
      <c r="U107" s="1" t="s">
        <v>8109</v>
      </c>
      <c r="V107" s="1" t="s">
        <v>18215</v>
      </c>
    </row>
    <row r="108" spans="2:22">
      <c r="B108" s="1" t="s">
        <v>16762</v>
      </c>
      <c r="D108" s="1" t="s">
        <v>15705</v>
      </c>
      <c r="E108" s="1" t="s">
        <v>18216</v>
      </c>
      <c r="F108" s="1" t="s">
        <v>15706</v>
      </c>
      <c r="G108" s="1" t="s">
        <v>15737</v>
      </c>
      <c r="I108" s="1" t="s">
        <v>18217</v>
      </c>
      <c r="J108" s="1" t="s">
        <v>18218</v>
      </c>
      <c r="L108" s="1" t="s">
        <v>18219</v>
      </c>
      <c r="M108" s="1" t="s">
        <v>9542</v>
      </c>
      <c r="N108" s="1" t="s">
        <v>18220</v>
      </c>
      <c r="O108" s="1" t="s">
        <v>18221</v>
      </c>
      <c r="P108" s="1" t="s">
        <v>18222</v>
      </c>
      <c r="Q108" s="1" t="s">
        <v>8108</v>
      </c>
      <c r="R108" s="1" t="s">
        <v>18223</v>
      </c>
      <c r="S108" s="1" t="s">
        <v>18224</v>
      </c>
      <c r="T108" s="1" t="s">
        <v>18225</v>
      </c>
      <c r="U108" s="1" t="s">
        <v>8109</v>
      </c>
      <c r="V108" s="1" t="s">
        <v>18226</v>
      </c>
    </row>
    <row r="109" spans="2:22">
      <c r="B109" s="1" t="s">
        <v>16763</v>
      </c>
      <c r="D109" s="1" t="s">
        <v>15705</v>
      </c>
      <c r="E109" s="1" t="s">
        <v>18227</v>
      </c>
      <c r="F109" s="1" t="s">
        <v>15706</v>
      </c>
      <c r="G109" s="1" t="s">
        <v>15737</v>
      </c>
      <c r="I109" s="1" t="s">
        <v>18228</v>
      </c>
      <c r="J109" s="1" t="s">
        <v>18229</v>
      </c>
      <c r="L109" s="1" t="s">
        <v>17919</v>
      </c>
      <c r="M109" s="1" t="s">
        <v>9542</v>
      </c>
      <c r="N109" s="1" t="s">
        <v>18230</v>
      </c>
      <c r="O109" s="1" t="s">
        <v>18231</v>
      </c>
      <c r="P109" s="1" t="s">
        <v>18232</v>
      </c>
      <c r="Q109" s="1" t="s">
        <v>8108</v>
      </c>
      <c r="R109" s="1" t="s">
        <v>18233</v>
      </c>
      <c r="S109" s="1" t="s">
        <v>18234</v>
      </c>
      <c r="T109" s="1" t="s">
        <v>18235</v>
      </c>
      <c r="U109" s="1" t="s">
        <v>8109</v>
      </c>
      <c r="V109" s="1" t="s">
        <v>18236</v>
      </c>
    </row>
    <row r="110" spans="2:22">
      <c r="B110" s="1" t="s">
        <v>16773</v>
      </c>
      <c r="D110" s="1" t="s">
        <v>15705</v>
      </c>
      <c r="E110" s="1" t="s">
        <v>19363</v>
      </c>
      <c r="F110" s="1" t="s">
        <v>15706</v>
      </c>
      <c r="G110" s="1" t="s">
        <v>15737</v>
      </c>
      <c r="I110" s="1" t="s">
        <v>19364</v>
      </c>
      <c r="J110" s="1" t="s">
        <v>19365</v>
      </c>
      <c r="L110" s="1" t="s">
        <v>19366</v>
      </c>
      <c r="M110" s="1" t="s">
        <v>9542</v>
      </c>
      <c r="N110" s="1" t="s">
        <v>19367</v>
      </c>
      <c r="O110" s="1" t="s">
        <v>19368</v>
      </c>
      <c r="P110" s="1" t="s">
        <v>19369</v>
      </c>
      <c r="Q110" s="1" t="s">
        <v>8108</v>
      </c>
      <c r="R110" s="1" t="s">
        <v>19370</v>
      </c>
      <c r="S110" s="1" t="s">
        <v>19371</v>
      </c>
      <c r="T110" s="1" t="s">
        <v>19372</v>
      </c>
      <c r="U110" s="1" t="s">
        <v>8109</v>
      </c>
      <c r="V110" s="1" t="s">
        <v>19373</v>
      </c>
    </row>
    <row r="111" spans="2:22">
      <c r="B111" s="1" t="s">
        <v>16783</v>
      </c>
      <c r="D111" s="1" t="s">
        <v>15705</v>
      </c>
      <c r="E111" s="1" t="s">
        <v>18237</v>
      </c>
      <c r="F111" s="1" t="s">
        <v>15706</v>
      </c>
      <c r="G111" s="1" t="s">
        <v>15737</v>
      </c>
      <c r="I111" s="1" t="s">
        <v>18238</v>
      </c>
      <c r="J111" s="1" t="s">
        <v>18239</v>
      </c>
      <c r="L111" s="1" t="s">
        <v>18240</v>
      </c>
      <c r="M111" s="1" t="s">
        <v>9542</v>
      </c>
      <c r="N111" s="1" t="s">
        <v>18241</v>
      </c>
      <c r="O111" s="1" t="s">
        <v>18242</v>
      </c>
      <c r="P111" s="1" t="s">
        <v>18243</v>
      </c>
      <c r="Q111" s="1" t="s">
        <v>8108</v>
      </c>
      <c r="R111" s="1" t="s">
        <v>18244</v>
      </c>
      <c r="S111" s="1" t="s">
        <v>18245</v>
      </c>
      <c r="T111" s="1" t="s">
        <v>18246</v>
      </c>
      <c r="U111" s="1" t="s">
        <v>8109</v>
      </c>
      <c r="V111" s="1" t="s">
        <v>18247</v>
      </c>
    </row>
    <row r="112" spans="2:22">
      <c r="B112" s="1" t="s">
        <v>16793</v>
      </c>
      <c r="D112" s="1" t="s">
        <v>15700</v>
      </c>
      <c r="E112" s="1" t="s">
        <v>18248</v>
      </c>
      <c r="F112" s="1" t="s">
        <v>15701</v>
      </c>
      <c r="G112" s="1" t="s">
        <v>15769</v>
      </c>
      <c r="I112" s="1" t="s">
        <v>18249</v>
      </c>
      <c r="J112" s="1" t="s">
        <v>18250</v>
      </c>
      <c r="L112" s="1" t="s">
        <v>18251</v>
      </c>
      <c r="M112" s="1" t="s">
        <v>9542</v>
      </c>
      <c r="N112" s="1" t="s">
        <v>18252</v>
      </c>
      <c r="O112" s="1" t="s">
        <v>18253</v>
      </c>
      <c r="P112" s="1" t="s">
        <v>18254</v>
      </c>
      <c r="Q112" s="1" t="s">
        <v>8108</v>
      </c>
      <c r="R112" s="1" t="s">
        <v>18255</v>
      </c>
      <c r="S112" s="1" t="s">
        <v>18256</v>
      </c>
      <c r="T112" s="1" t="s">
        <v>18257</v>
      </c>
      <c r="U112" s="1" t="s">
        <v>8109</v>
      </c>
    </row>
    <row r="113" spans="2:22">
      <c r="B113" s="1" t="s">
        <v>16803</v>
      </c>
      <c r="D113" s="1" t="s">
        <v>15700</v>
      </c>
      <c r="E113" s="1" t="s">
        <v>18258</v>
      </c>
      <c r="F113" s="1" t="s">
        <v>15701</v>
      </c>
      <c r="G113" s="1" t="s">
        <v>15769</v>
      </c>
      <c r="I113" s="1" t="s">
        <v>18259</v>
      </c>
      <c r="J113" s="1" t="s">
        <v>18260</v>
      </c>
      <c r="L113" s="1" t="s">
        <v>18261</v>
      </c>
      <c r="M113" s="1" t="s">
        <v>9542</v>
      </c>
      <c r="N113" s="1" t="s">
        <v>18262</v>
      </c>
      <c r="O113" s="1" t="s">
        <v>18263</v>
      </c>
      <c r="P113" s="1" t="s">
        <v>18254</v>
      </c>
      <c r="Q113" s="1" t="s">
        <v>8108</v>
      </c>
      <c r="R113" s="1" t="s">
        <v>18264</v>
      </c>
      <c r="S113" s="1" t="s">
        <v>18265</v>
      </c>
      <c r="T113" s="1" t="s">
        <v>18266</v>
      </c>
      <c r="U113" s="1" t="s">
        <v>8109</v>
      </c>
    </row>
    <row r="114" spans="2:22">
      <c r="B114" s="1" t="s">
        <v>16813</v>
      </c>
      <c r="D114" s="1" t="s">
        <v>15700</v>
      </c>
      <c r="E114" s="1" t="s">
        <v>18267</v>
      </c>
      <c r="F114" s="1" t="s">
        <v>15701</v>
      </c>
      <c r="G114" s="1" t="s">
        <v>15769</v>
      </c>
      <c r="I114" s="1" t="s">
        <v>18268</v>
      </c>
      <c r="J114" s="1" t="s">
        <v>18269</v>
      </c>
      <c r="L114" s="1" t="s">
        <v>18270</v>
      </c>
      <c r="M114" s="1" t="s">
        <v>9542</v>
      </c>
      <c r="N114" s="1" t="s">
        <v>18271</v>
      </c>
      <c r="O114" s="1" t="s">
        <v>18272</v>
      </c>
      <c r="P114" s="1" t="s">
        <v>18254</v>
      </c>
      <c r="Q114" s="1" t="s">
        <v>8108</v>
      </c>
      <c r="R114" s="1" t="s">
        <v>18273</v>
      </c>
      <c r="S114" s="1" t="s">
        <v>18274</v>
      </c>
      <c r="T114" s="1" t="s">
        <v>18275</v>
      </c>
      <c r="U114" s="1" t="s">
        <v>8109</v>
      </c>
    </row>
    <row r="115" spans="2:22">
      <c r="B115" s="1" t="s">
        <v>16814</v>
      </c>
      <c r="D115" s="1" t="s">
        <v>15700</v>
      </c>
      <c r="E115" s="1" t="s">
        <v>18276</v>
      </c>
      <c r="F115" s="1" t="s">
        <v>15701</v>
      </c>
      <c r="G115" s="1" t="s">
        <v>15769</v>
      </c>
      <c r="I115" s="1" t="s">
        <v>18277</v>
      </c>
      <c r="J115" s="1" t="s">
        <v>18278</v>
      </c>
      <c r="L115" s="1" t="s">
        <v>18279</v>
      </c>
      <c r="M115" s="1" t="s">
        <v>9542</v>
      </c>
      <c r="N115" s="1" t="s">
        <v>18280</v>
      </c>
      <c r="O115" s="1" t="s">
        <v>18281</v>
      </c>
      <c r="P115" s="1" t="s">
        <v>18254</v>
      </c>
      <c r="Q115" s="1" t="s">
        <v>8108</v>
      </c>
      <c r="R115" s="1" t="s">
        <v>18282</v>
      </c>
      <c r="S115" s="1" t="s">
        <v>18283</v>
      </c>
      <c r="T115" s="1" t="s">
        <v>18284</v>
      </c>
      <c r="U115" s="1" t="s">
        <v>8109</v>
      </c>
    </row>
    <row r="116" spans="2:22">
      <c r="B116" s="1" t="s">
        <v>16826</v>
      </c>
      <c r="D116" s="1" t="s">
        <v>15705</v>
      </c>
      <c r="E116" s="1" t="s">
        <v>18285</v>
      </c>
      <c r="F116" s="1" t="s">
        <v>15706</v>
      </c>
      <c r="G116" s="1" t="s">
        <v>15737</v>
      </c>
      <c r="I116" s="1" t="s">
        <v>18286</v>
      </c>
      <c r="J116" s="1" t="s">
        <v>18287</v>
      </c>
      <c r="L116" s="1" t="s">
        <v>18288</v>
      </c>
      <c r="M116" s="1" t="s">
        <v>9542</v>
      </c>
      <c r="N116" s="1" t="s">
        <v>18289</v>
      </c>
      <c r="O116" s="1" t="s">
        <v>18290</v>
      </c>
      <c r="P116" s="1" t="s">
        <v>18291</v>
      </c>
      <c r="Q116" s="1" t="s">
        <v>8108</v>
      </c>
      <c r="R116" s="1" t="s">
        <v>18292</v>
      </c>
      <c r="S116" s="1" t="s">
        <v>18293</v>
      </c>
      <c r="T116" s="1" t="s">
        <v>18294</v>
      </c>
      <c r="U116" s="1" t="s">
        <v>8109</v>
      </c>
      <c r="V116" s="1" t="s">
        <v>18295</v>
      </c>
    </row>
    <row r="117" spans="2:22">
      <c r="B117" s="1" t="s">
        <v>16836</v>
      </c>
      <c r="D117" s="1" t="s">
        <v>15700</v>
      </c>
      <c r="E117" s="1" t="s">
        <v>19374</v>
      </c>
      <c r="F117" s="1" t="s">
        <v>15701</v>
      </c>
      <c r="G117" s="1" t="s">
        <v>15769</v>
      </c>
      <c r="I117" s="1" t="s">
        <v>19375</v>
      </c>
      <c r="J117" s="1" t="s">
        <v>19376</v>
      </c>
      <c r="L117" s="1" t="s">
        <v>19377</v>
      </c>
      <c r="M117" s="1" t="s">
        <v>9542</v>
      </c>
      <c r="N117" s="1" t="s">
        <v>19378</v>
      </c>
      <c r="O117" s="1" t="s">
        <v>19379</v>
      </c>
      <c r="P117" s="1" t="s">
        <v>18291</v>
      </c>
      <c r="Q117" s="1" t="s">
        <v>8108</v>
      </c>
      <c r="R117" s="1" t="s">
        <v>19380</v>
      </c>
      <c r="S117" s="1" t="s">
        <v>19381</v>
      </c>
      <c r="T117" s="1" t="s">
        <v>19382</v>
      </c>
      <c r="U117" s="1" t="s">
        <v>8109</v>
      </c>
    </row>
    <row r="118" spans="2:22">
      <c r="B118" s="1" t="s">
        <v>16842</v>
      </c>
      <c r="D118" s="1" t="s">
        <v>15700</v>
      </c>
      <c r="E118" s="1" t="s">
        <v>18296</v>
      </c>
      <c r="F118" s="1" t="s">
        <v>15701</v>
      </c>
      <c r="G118" s="1" t="s">
        <v>15769</v>
      </c>
      <c r="I118" s="1" t="s">
        <v>18297</v>
      </c>
      <c r="J118" s="1" t="s">
        <v>18298</v>
      </c>
      <c r="L118" s="1" t="s">
        <v>18299</v>
      </c>
      <c r="M118" s="1" t="s">
        <v>9542</v>
      </c>
      <c r="N118" s="1" t="s">
        <v>18300</v>
      </c>
      <c r="O118" s="1" t="s">
        <v>18301</v>
      </c>
      <c r="P118" s="1" t="s">
        <v>18302</v>
      </c>
      <c r="Q118" s="1" t="s">
        <v>8108</v>
      </c>
      <c r="R118" s="1" t="s">
        <v>18303</v>
      </c>
      <c r="S118" s="1" t="s">
        <v>18304</v>
      </c>
      <c r="T118" s="1" t="s">
        <v>18305</v>
      </c>
      <c r="U118" s="1" t="s">
        <v>8109</v>
      </c>
    </row>
    <row r="119" spans="2:22">
      <c r="B119" s="1" t="s">
        <v>16848</v>
      </c>
      <c r="D119" s="1" t="s">
        <v>15705</v>
      </c>
      <c r="E119" s="1" t="s">
        <v>15747</v>
      </c>
      <c r="F119" s="1" t="s">
        <v>15706</v>
      </c>
      <c r="G119" s="1" t="s">
        <v>15737</v>
      </c>
      <c r="I119" s="1" t="s">
        <v>15748</v>
      </c>
      <c r="J119" s="1" t="s">
        <v>15749</v>
      </c>
      <c r="L119" s="1" t="s">
        <v>15750</v>
      </c>
      <c r="M119" s="1" t="s">
        <v>9542</v>
      </c>
      <c r="N119" s="1" t="s">
        <v>15751</v>
      </c>
      <c r="O119" s="1" t="s">
        <v>15752</v>
      </c>
      <c r="P119" s="1" t="s">
        <v>15753</v>
      </c>
      <c r="Q119" s="1" t="s">
        <v>8108</v>
      </c>
      <c r="R119" s="1" t="s">
        <v>15754</v>
      </c>
      <c r="S119" s="1" t="s">
        <v>15755</v>
      </c>
      <c r="T119" s="1" t="s">
        <v>15756</v>
      </c>
      <c r="U119" s="1" t="s">
        <v>8109</v>
      </c>
      <c r="V119" s="1" t="s">
        <v>15757</v>
      </c>
    </row>
    <row r="120" spans="2:22">
      <c r="B120" s="1" t="s">
        <v>16858</v>
      </c>
      <c r="D120" s="1" t="s">
        <v>15700</v>
      </c>
      <c r="E120" s="1" t="s">
        <v>19383</v>
      </c>
      <c r="F120" s="1" t="s">
        <v>15701</v>
      </c>
      <c r="G120" s="1" t="s">
        <v>15769</v>
      </c>
      <c r="I120" s="1" t="s">
        <v>19384</v>
      </c>
      <c r="J120" s="1" t="s">
        <v>19385</v>
      </c>
      <c r="L120" s="1" t="s">
        <v>19386</v>
      </c>
      <c r="M120" s="1" t="s">
        <v>9542</v>
      </c>
      <c r="N120" s="1" t="s">
        <v>19387</v>
      </c>
      <c r="O120" s="1" t="s">
        <v>19388</v>
      </c>
      <c r="P120" s="1" t="s">
        <v>18312</v>
      </c>
      <c r="Q120" s="1" t="s">
        <v>8108</v>
      </c>
      <c r="R120" s="1" t="s">
        <v>19389</v>
      </c>
      <c r="S120" s="1" t="s">
        <v>19390</v>
      </c>
      <c r="T120" s="1" t="s">
        <v>19391</v>
      </c>
      <c r="U120" s="1" t="s">
        <v>8109</v>
      </c>
    </row>
    <row r="121" spans="2:22">
      <c r="B121" s="1" t="s">
        <v>16863</v>
      </c>
      <c r="D121" s="1" t="s">
        <v>15700</v>
      </c>
      <c r="E121" s="1" t="s">
        <v>18306</v>
      </c>
      <c r="F121" s="1" t="s">
        <v>15701</v>
      </c>
      <c r="G121" s="1" t="s">
        <v>15769</v>
      </c>
      <c r="I121" s="1" t="s">
        <v>18307</v>
      </c>
      <c r="J121" s="1" t="s">
        <v>18308</v>
      </c>
      <c r="L121" s="1" t="s">
        <v>18309</v>
      </c>
      <c r="M121" s="1" t="s">
        <v>9542</v>
      </c>
      <c r="N121" s="1" t="s">
        <v>18310</v>
      </c>
      <c r="O121" s="1" t="s">
        <v>18311</v>
      </c>
      <c r="P121" s="1" t="s">
        <v>18312</v>
      </c>
      <c r="Q121" s="1" t="s">
        <v>8108</v>
      </c>
      <c r="R121" s="1" t="s">
        <v>18313</v>
      </c>
      <c r="S121" s="1" t="s">
        <v>18314</v>
      </c>
      <c r="T121" s="1" t="s">
        <v>18315</v>
      </c>
      <c r="U121" s="1" t="s">
        <v>8109</v>
      </c>
    </row>
    <row r="122" spans="2:22">
      <c r="B122" s="1" t="s">
        <v>16868</v>
      </c>
      <c r="D122" s="1" t="s">
        <v>15705</v>
      </c>
      <c r="E122" s="1" t="s">
        <v>19392</v>
      </c>
      <c r="F122" s="1" t="s">
        <v>15706</v>
      </c>
      <c r="G122" s="1" t="s">
        <v>15737</v>
      </c>
      <c r="I122" s="1" t="s">
        <v>19393</v>
      </c>
      <c r="J122" s="1" t="s">
        <v>19394</v>
      </c>
      <c r="L122" s="1" t="s">
        <v>19395</v>
      </c>
      <c r="M122" s="1" t="s">
        <v>9542</v>
      </c>
      <c r="N122" s="1" t="s">
        <v>19396</v>
      </c>
      <c r="O122" s="1" t="s">
        <v>19397</v>
      </c>
      <c r="P122" s="1" t="s">
        <v>18322</v>
      </c>
      <c r="Q122" s="1" t="s">
        <v>8108</v>
      </c>
      <c r="R122" s="1" t="s">
        <v>19398</v>
      </c>
      <c r="S122" s="1" t="s">
        <v>19399</v>
      </c>
      <c r="T122" s="1" t="s">
        <v>19400</v>
      </c>
      <c r="U122" s="1" t="s">
        <v>8109</v>
      </c>
      <c r="V122" s="1" t="s">
        <v>19401</v>
      </c>
    </row>
    <row r="123" spans="2:22">
      <c r="B123" s="1" t="s">
        <v>16880</v>
      </c>
      <c r="D123" s="1" t="s">
        <v>15705</v>
      </c>
      <c r="E123" s="1" t="s">
        <v>18316</v>
      </c>
      <c r="F123" s="1" t="s">
        <v>15706</v>
      </c>
      <c r="G123" s="1" t="s">
        <v>15737</v>
      </c>
      <c r="I123" s="1" t="s">
        <v>18317</v>
      </c>
      <c r="J123" s="1" t="s">
        <v>18318</v>
      </c>
      <c r="L123" s="1" t="s">
        <v>18319</v>
      </c>
      <c r="M123" s="1" t="s">
        <v>9542</v>
      </c>
      <c r="N123" s="1" t="s">
        <v>18320</v>
      </c>
      <c r="O123" s="1" t="s">
        <v>18321</v>
      </c>
      <c r="P123" s="1" t="s">
        <v>18322</v>
      </c>
      <c r="Q123" s="1" t="s">
        <v>8108</v>
      </c>
      <c r="R123" s="1" t="s">
        <v>18323</v>
      </c>
      <c r="S123" s="1" t="s">
        <v>18324</v>
      </c>
      <c r="T123" s="1" t="s">
        <v>18325</v>
      </c>
      <c r="U123" s="1" t="s">
        <v>8109</v>
      </c>
      <c r="V123" s="1" t="s">
        <v>18326</v>
      </c>
    </row>
    <row r="124" spans="2:22">
      <c r="B124" s="1" t="s">
        <v>16891</v>
      </c>
      <c r="D124" s="1" t="s">
        <v>15705</v>
      </c>
      <c r="E124" s="1" t="s">
        <v>18327</v>
      </c>
      <c r="F124" s="1" t="s">
        <v>15706</v>
      </c>
      <c r="G124" s="1" t="s">
        <v>15737</v>
      </c>
      <c r="I124" s="1" t="s">
        <v>18328</v>
      </c>
      <c r="J124" s="1" t="s">
        <v>18329</v>
      </c>
      <c r="L124" s="1" t="s">
        <v>18330</v>
      </c>
      <c r="M124" s="1" t="s">
        <v>9542</v>
      </c>
      <c r="N124" s="1" t="s">
        <v>18331</v>
      </c>
      <c r="O124" s="1" t="s">
        <v>18332</v>
      </c>
      <c r="P124" s="1" t="s">
        <v>18333</v>
      </c>
      <c r="Q124" s="1" t="s">
        <v>8108</v>
      </c>
      <c r="R124" s="1" t="s">
        <v>18334</v>
      </c>
      <c r="S124" s="1" t="s">
        <v>18335</v>
      </c>
      <c r="T124" s="1" t="s">
        <v>18336</v>
      </c>
      <c r="U124" s="1" t="s">
        <v>8109</v>
      </c>
      <c r="V124" s="1" t="s">
        <v>18337</v>
      </c>
    </row>
    <row r="125" spans="2:22">
      <c r="B125" s="1" t="s">
        <v>16895</v>
      </c>
      <c r="D125" s="1" t="s">
        <v>15705</v>
      </c>
      <c r="E125" s="1" t="s">
        <v>15758</v>
      </c>
      <c r="F125" s="1" t="s">
        <v>15706</v>
      </c>
      <c r="G125" s="1" t="s">
        <v>15737</v>
      </c>
      <c r="I125" s="1" t="s">
        <v>15759</v>
      </c>
      <c r="J125" s="1" t="s">
        <v>15760</v>
      </c>
      <c r="L125" s="1" t="s">
        <v>15761</v>
      </c>
      <c r="M125" s="1" t="s">
        <v>9542</v>
      </c>
      <c r="N125" s="1" t="s">
        <v>15762</v>
      </c>
      <c r="O125" s="1" t="s">
        <v>15763</v>
      </c>
      <c r="P125" s="1" t="s">
        <v>15764</v>
      </c>
      <c r="Q125" s="1" t="s">
        <v>8108</v>
      </c>
      <c r="R125" s="1" t="s">
        <v>15765</v>
      </c>
      <c r="S125" s="1" t="s">
        <v>15766</v>
      </c>
      <c r="T125" s="1" t="s">
        <v>15767</v>
      </c>
      <c r="U125" s="1" t="s">
        <v>8109</v>
      </c>
      <c r="V125" s="1" t="s">
        <v>18338</v>
      </c>
    </row>
    <row r="126" spans="2:22">
      <c r="B126" s="1" t="s">
        <v>16900</v>
      </c>
      <c r="D126" s="1" t="s">
        <v>15700</v>
      </c>
      <c r="E126" s="1" t="s">
        <v>18339</v>
      </c>
      <c r="F126" s="1" t="s">
        <v>15701</v>
      </c>
      <c r="G126" s="1" t="s">
        <v>15769</v>
      </c>
      <c r="I126" s="1" t="s">
        <v>18340</v>
      </c>
      <c r="J126" s="1" t="s">
        <v>18341</v>
      </c>
      <c r="L126" s="1" t="s">
        <v>18342</v>
      </c>
      <c r="M126" s="1" t="s">
        <v>9542</v>
      </c>
      <c r="N126" s="1" t="s">
        <v>18343</v>
      </c>
      <c r="O126" s="1" t="s">
        <v>18344</v>
      </c>
      <c r="P126" s="1" t="s">
        <v>15775</v>
      </c>
      <c r="Q126" s="1" t="s">
        <v>8108</v>
      </c>
      <c r="R126" s="1" t="s">
        <v>18345</v>
      </c>
      <c r="S126" s="1" t="s">
        <v>18346</v>
      </c>
      <c r="T126" s="1" t="s">
        <v>18347</v>
      </c>
      <c r="U126" s="1" t="s">
        <v>8109</v>
      </c>
    </row>
    <row r="127" spans="2:22">
      <c r="B127" s="1" t="s">
        <v>16901</v>
      </c>
      <c r="D127" s="1" t="s">
        <v>15700</v>
      </c>
      <c r="E127" s="1" t="s">
        <v>15768</v>
      </c>
      <c r="F127" s="1" t="s">
        <v>15701</v>
      </c>
      <c r="G127" s="1" t="s">
        <v>15769</v>
      </c>
      <c r="I127" s="1" t="s">
        <v>15770</v>
      </c>
      <c r="J127" s="1" t="s">
        <v>15771</v>
      </c>
      <c r="L127" s="1" t="s">
        <v>15772</v>
      </c>
      <c r="M127" s="1" t="s">
        <v>9542</v>
      </c>
      <c r="N127" s="1" t="s">
        <v>15773</v>
      </c>
      <c r="O127" s="1" t="s">
        <v>15774</v>
      </c>
      <c r="P127" s="1" t="s">
        <v>15775</v>
      </c>
      <c r="Q127" s="1" t="s">
        <v>8108</v>
      </c>
      <c r="R127" s="1" t="s">
        <v>15776</v>
      </c>
      <c r="S127" s="1" t="s">
        <v>15777</v>
      </c>
      <c r="T127" s="1" t="s">
        <v>15778</v>
      </c>
      <c r="U127" s="1" t="s">
        <v>8109</v>
      </c>
    </row>
    <row r="128" spans="2:22">
      <c r="B128" s="1" t="s">
        <v>16906</v>
      </c>
      <c r="D128" s="1" t="s">
        <v>15705</v>
      </c>
      <c r="E128" s="1" t="s">
        <v>18348</v>
      </c>
      <c r="F128" s="1" t="s">
        <v>15706</v>
      </c>
      <c r="G128" s="1" t="s">
        <v>15737</v>
      </c>
      <c r="I128" s="1" t="s">
        <v>18349</v>
      </c>
      <c r="J128" s="1" t="s">
        <v>18350</v>
      </c>
      <c r="L128" s="1" t="s">
        <v>18351</v>
      </c>
      <c r="M128" s="1" t="s">
        <v>9542</v>
      </c>
      <c r="N128" s="1" t="s">
        <v>18352</v>
      </c>
      <c r="O128" s="1" t="s">
        <v>18353</v>
      </c>
      <c r="P128" s="1" t="s">
        <v>18354</v>
      </c>
      <c r="Q128" s="1" t="s">
        <v>8108</v>
      </c>
      <c r="R128" s="1" t="s">
        <v>18355</v>
      </c>
      <c r="S128" s="1" t="s">
        <v>18356</v>
      </c>
      <c r="T128" s="1" t="s">
        <v>18357</v>
      </c>
      <c r="U128" s="1" t="s">
        <v>8109</v>
      </c>
      <c r="V128" s="1" t="s">
        <v>19402</v>
      </c>
    </row>
    <row r="129" spans="2:22">
      <c r="B129" s="1" t="s">
        <v>16911</v>
      </c>
      <c r="D129" s="1" t="s">
        <v>15705</v>
      </c>
      <c r="E129" s="1" t="s">
        <v>19403</v>
      </c>
      <c r="F129" s="1" t="s">
        <v>15706</v>
      </c>
      <c r="G129" s="1" t="s">
        <v>15737</v>
      </c>
      <c r="I129" s="1" t="s">
        <v>19404</v>
      </c>
      <c r="J129" s="1" t="s">
        <v>19405</v>
      </c>
      <c r="L129" s="1" t="s">
        <v>19406</v>
      </c>
      <c r="M129" s="1" t="s">
        <v>9542</v>
      </c>
      <c r="N129" s="1" t="s">
        <v>19407</v>
      </c>
      <c r="O129" s="1" t="s">
        <v>19408</v>
      </c>
      <c r="P129" s="1" t="s">
        <v>19409</v>
      </c>
      <c r="Q129" s="1" t="s">
        <v>8108</v>
      </c>
      <c r="R129" s="1" t="s">
        <v>19410</v>
      </c>
      <c r="S129" s="1" t="s">
        <v>19411</v>
      </c>
      <c r="T129" s="1" t="s">
        <v>19412</v>
      </c>
      <c r="U129" s="1" t="s">
        <v>8109</v>
      </c>
      <c r="V129" s="1" t="s">
        <v>19413</v>
      </c>
    </row>
    <row r="130" spans="2:22">
      <c r="B130" s="1" t="s">
        <v>16923</v>
      </c>
      <c r="D130" s="1" t="s">
        <v>15705</v>
      </c>
      <c r="E130" s="1" t="s">
        <v>18358</v>
      </c>
      <c r="F130" s="1" t="s">
        <v>15706</v>
      </c>
      <c r="G130" s="1" t="s">
        <v>15737</v>
      </c>
      <c r="I130" s="1" t="s">
        <v>18359</v>
      </c>
      <c r="J130" s="1" t="s">
        <v>18360</v>
      </c>
      <c r="L130" s="1" t="s">
        <v>18361</v>
      </c>
      <c r="M130" s="1" t="s">
        <v>9542</v>
      </c>
      <c r="N130" s="1" t="s">
        <v>18362</v>
      </c>
      <c r="O130" s="1" t="s">
        <v>18363</v>
      </c>
      <c r="P130" s="1" t="s">
        <v>18364</v>
      </c>
      <c r="Q130" s="1" t="s">
        <v>8108</v>
      </c>
      <c r="R130" s="1" t="s">
        <v>18365</v>
      </c>
      <c r="S130" s="1" t="s">
        <v>18366</v>
      </c>
      <c r="T130" s="1" t="s">
        <v>18367</v>
      </c>
      <c r="U130" s="1" t="s">
        <v>8109</v>
      </c>
      <c r="V130" s="1" t="s">
        <v>18368</v>
      </c>
    </row>
    <row r="131" spans="2:22">
      <c r="B131" s="1" t="s">
        <v>16928</v>
      </c>
      <c r="D131" s="1" t="s">
        <v>15705</v>
      </c>
      <c r="E131" s="1" t="s">
        <v>18369</v>
      </c>
      <c r="F131" s="1" t="s">
        <v>15706</v>
      </c>
      <c r="G131" s="1" t="s">
        <v>15737</v>
      </c>
      <c r="I131" s="1" t="s">
        <v>18370</v>
      </c>
      <c r="J131" s="1" t="s">
        <v>18371</v>
      </c>
      <c r="L131" s="1" t="s">
        <v>18372</v>
      </c>
      <c r="M131" s="1" t="s">
        <v>9542</v>
      </c>
      <c r="N131" s="1" t="s">
        <v>18373</v>
      </c>
      <c r="O131" s="1" t="s">
        <v>18374</v>
      </c>
      <c r="P131" s="1" t="s">
        <v>18375</v>
      </c>
      <c r="Q131" s="1" t="s">
        <v>8108</v>
      </c>
      <c r="R131" s="1" t="s">
        <v>18376</v>
      </c>
      <c r="S131" s="1" t="s">
        <v>18377</v>
      </c>
      <c r="T131" s="1" t="s">
        <v>18378</v>
      </c>
      <c r="U131" s="1" t="s">
        <v>8109</v>
      </c>
      <c r="V131" s="1" t="s">
        <v>18379</v>
      </c>
    </row>
    <row r="132" spans="2:22">
      <c r="B132" s="1" t="s">
        <v>16933</v>
      </c>
      <c r="D132" s="1" t="s">
        <v>15700</v>
      </c>
      <c r="E132" s="1" t="s">
        <v>18380</v>
      </c>
      <c r="F132" s="1" t="s">
        <v>15701</v>
      </c>
      <c r="G132" s="1" t="s">
        <v>15769</v>
      </c>
      <c r="I132" s="1" t="s">
        <v>18381</v>
      </c>
      <c r="J132" s="1" t="s">
        <v>18382</v>
      </c>
      <c r="L132" s="1" t="s">
        <v>18383</v>
      </c>
      <c r="M132" s="1" t="s">
        <v>9542</v>
      </c>
      <c r="N132" s="1" t="s">
        <v>18384</v>
      </c>
      <c r="O132" s="1" t="s">
        <v>18385</v>
      </c>
      <c r="P132" s="1" t="s">
        <v>18386</v>
      </c>
      <c r="Q132" s="1" t="s">
        <v>8108</v>
      </c>
      <c r="R132" s="1" t="s">
        <v>18387</v>
      </c>
      <c r="S132" s="1" t="s">
        <v>18388</v>
      </c>
      <c r="T132" s="1" t="s">
        <v>18389</v>
      </c>
      <c r="U132" s="1" t="s">
        <v>8109</v>
      </c>
    </row>
    <row r="133" spans="2:22">
      <c r="B133" s="1" t="s">
        <v>16945</v>
      </c>
      <c r="D133" s="1" t="s">
        <v>15700</v>
      </c>
      <c r="E133" s="1" t="s">
        <v>18390</v>
      </c>
      <c r="F133" s="1" t="s">
        <v>15701</v>
      </c>
      <c r="G133" s="1" t="s">
        <v>15769</v>
      </c>
      <c r="I133" s="1" t="s">
        <v>18391</v>
      </c>
      <c r="J133" s="1" t="s">
        <v>18392</v>
      </c>
      <c r="L133" s="1" t="s">
        <v>18393</v>
      </c>
      <c r="M133" s="1" t="s">
        <v>9542</v>
      </c>
      <c r="N133" s="1" t="s">
        <v>18394</v>
      </c>
      <c r="O133" s="1" t="s">
        <v>18395</v>
      </c>
      <c r="P133" s="1" t="s">
        <v>18386</v>
      </c>
      <c r="Q133" s="1" t="s">
        <v>8108</v>
      </c>
      <c r="R133" s="1" t="s">
        <v>18396</v>
      </c>
      <c r="S133" s="1" t="s">
        <v>18397</v>
      </c>
      <c r="T133" s="1" t="s">
        <v>18398</v>
      </c>
      <c r="U133" s="1" t="s">
        <v>8109</v>
      </c>
    </row>
    <row r="134" spans="2:22">
      <c r="B134" s="1" t="s">
        <v>16957</v>
      </c>
      <c r="D134" s="1" t="s">
        <v>15705</v>
      </c>
      <c r="E134" s="1" t="s">
        <v>18399</v>
      </c>
      <c r="F134" s="1" t="s">
        <v>15706</v>
      </c>
      <c r="G134" s="1" t="s">
        <v>15737</v>
      </c>
      <c r="I134" s="1" t="s">
        <v>18400</v>
      </c>
      <c r="J134" s="1" t="s">
        <v>18401</v>
      </c>
      <c r="L134" s="1" t="s">
        <v>18402</v>
      </c>
      <c r="M134" s="1" t="s">
        <v>9542</v>
      </c>
      <c r="N134" s="1" t="s">
        <v>18403</v>
      </c>
      <c r="O134" s="1" t="s">
        <v>18404</v>
      </c>
      <c r="P134" s="1" t="s">
        <v>18405</v>
      </c>
      <c r="Q134" s="1" t="s">
        <v>8108</v>
      </c>
      <c r="R134" s="1" t="s">
        <v>18406</v>
      </c>
      <c r="S134" s="1" t="s">
        <v>18407</v>
      </c>
      <c r="T134" s="1" t="s">
        <v>18408</v>
      </c>
      <c r="U134" s="1" t="s">
        <v>8109</v>
      </c>
      <c r="V134" s="1" t="s">
        <v>19414</v>
      </c>
    </row>
    <row r="135" spans="2:22">
      <c r="B135" s="1" t="s">
        <v>16962</v>
      </c>
      <c r="D135" s="1" t="s">
        <v>15705</v>
      </c>
      <c r="E135" s="1" t="s">
        <v>18409</v>
      </c>
      <c r="F135" s="1" t="s">
        <v>15706</v>
      </c>
      <c r="G135" s="1" t="s">
        <v>15737</v>
      </c>
      <c r="I135" s="1" t="s">
        <v>18410</v>
      </c>
      <c r="J135" s="1" t="s">
        <v>18411</v>
      </c>
      <c r="L135" s="1" t="s">
        <v>18412</v>
      </c>
      <c r="M135" s="1" t="s">
        <v>9542</v>
      </c>
      <c r="N135" s="1" t="s">
        <v>18413</v>
      </c>
      <c r="O135" s="1" t="s">
        <v>18414</v>
      </c>
      <c r="P135" s="1" t="s">
        <v>18405</v>
      </c>
      <c r="Q135" s="1" t="s">
        <v>8108</v>
      </c>
      <c r="R135" s="1" t="s">
        <v>18415</v>
      </c>
      <c r="S135" s="1" t="s">
        <v>18416</v>
      </c>
      <c r="T135" s="1" t="s">
        <v>18417</v>
      </c>
      <c r="U135" s="1" t="s">
        <v>8109</v>
      </c>
      <c r="V135" s="1" t="s">
        <v>18418</v>
      </c>
    </row>
    <row r="136" spans="2:22">
      <c r="B136" s="1" t="s">
        <v>16973</v>
      </c>
      <c r="D136" s="1" t="s">
        <v>15700</v>
      </c>
      <c r="E136" s="1" t="s">
        <v>19415</v>
      </c>
      <c r="F136" s="1" t="s">
        <v>15701</v>
      </c>
      <c r="G136" s="1" t="s">
        <v>15769</v>
      </c>
      <c r="I136" s="1" t="s">
        <v>19416</v>
      </c>
      <c r="J136" s="1" t="s">
        <v>19417</v>
      </c>
      <c r="L136" s="1" t="s">
        <v>19418</v>
      </c>
      <c r="M136" s="1" t="s">
        <v>9542</v>
      </c>
      <c r="N136" s="1" t="s">
        <v>19419</v>
      </c>
      <c r="O136" s="1" t="s">
        <v>19420</v>
      </c>
      <c r="P136" s="1" t="s">
        <v>18424</v>
      </c>
      <c r="Q136" s="1" t="s">
        <v>8108</v>
      </c>
      <c r="R136" s="1" t="s">
        <v>19421</v>
      </c>
      <c r="S136" s="1" t="s">
        <v>19422</v>
      </c>
      <c r="T136" s="1" t="s">
        <v>19423</v>
      </c>
      <c r="U136" s="1" t="s">
        <v>8109</v>
      </c>
    </row>
    <row r="137" spans="2:22">
      <c r="B137" s="1" t="s">
        <v>16978</v>
      </c>
      <c r="D137" s="1" t="s">
        <v>15700</v>
      </c>
      <c r="E137" s="1" t="s">
        <v>18419</v>
      </c>
      <c r="F137" s="1" t="s">
        <v>15701</v>
      </c>
      <c r="G137" s="1" t="s">
        <v>15769</v>
      </c>
      <c r="I137" s="1" t="s">
        <v>18420</v>
      </c>
      <c r="J137" s="1" t="s">
        <v>18421</v>
      </c>
      <c r="L137" s="1" t="s">
        <v>18422</v>
      </c>
      <c r="M137" s="1" t="s">
        <v>9542</v>
      </c>
      <c r="N137" s="1" t="s">
        <v>14188</v>
      </c>
      <c r="O137" s="1" t="s">
        <v>18423</v>
      </c>
      <c r="P137" s="1" t="s">
        <v>18424</v>
      </c>
      <c r="Q137" s="1" t="s">
        <v>8108</v>
      </c>
      <c r="R137" s="1" t="s">
        <v>18425</v>
      </c>
      <c r="S137" s="1" t="s">
        <v>18426</v>
      </c>
      <c r="T137" s="1" t="s">
        <v>18427</v>
      </c>
      <c r="U137" s="1" t="s">
        <v>8109</v>
      </c>
    </row>
    <row r="138" spans="2:22">
      <c r="B138" s="1" t="s">
        <v>16979</v>
      </c>
      <c r="D138" s="1" t="s">
        <v>15705</v>
      </c>
      <c r="E138" s="1" t="s">
        <v>15779</v>
      </c>
      <c r="F138" s="1" t="s">
        <v>15706</v>
      </c>
      <c r="G138" s="1" t="s">
        <v>15737</v>
      </c>
      <c r="I138" s="1" t="s">
        <v>15780</v>
      </c>
      <c r="J138" s="1" t="s">
        <v>15781</v>
      </c>
      <c r="L138" s="5" t="s">
        <v>15782</v>
      </c>
      <c r="M138" s="1" t="s">
        <v>9542</v>
      </c>
      <c r="N138" s="1" t="s">
        <v>15783</v>
      </c>
      <c r="O138" s="1" t="s">
        <v>15784</v>
      </c>
      <c r="P138" s="1" t="s">
        <v>15785</v>
      </c>
      <c r="Q138" s="1" t="s">
        <v>8108</v>
      </c>
      <c r="R138" s="1" t="s">
        <v>15786</v>
      </c>
      <c r="S138" s="1" t="s">
        <v>15787</v>
      </c>
      <c r="T138" s="1" t="s">
        <v>15788</v>
      </c>
      <c r="U138" s="1" t="s">
        <v>8109</v>
      </c>
      <c r="V138" s="1" t="s">
        <v>18428</v>
      </c>
    </row>
    <row r="139" spans="2:22">
      <c r="B139" s="1" t="s">
        <v>16984</v>
      </c>
      <c r="D139" s="1" t="s">
        <v>15705</v>
      </c>
      <c r="E139" s="1" t="s">
        <v>18429</v>
      </c>
      <c r="F139" s="1" t="s">
        <v>15706</v>
      </c>
      <c r="G139" s="1" t="s">
        <v>15737</v>
      </c>
      <c r="I139" s="1" t="s">
        <v>18430</v>
      </c>
      <c r="J139" s="1" t="s">
        <v>18431</v>
      </c>
      <c r="L139" s="1" t="s">
        <v>18432</v>
      </c>
      <c r="M139" s="1" t="s">
        <v>9542</v>
      </c>
      <c r="N139" s="1" t="s">
        <v>14076</v>
      </c>
      <c r="O139" s="1" t="s">
        <v>18433</v>
      </c>
      <c r="P139" s="1" t="s">
        <v>18434</v>
      </c>
      <c r="Q139" s="1" t="s">
        <v>8108</v>
      </c>
      <c r="R139" s="1" t="s">
        <v>18435</v>
      </c>
      <c r="S139" s="1" t="s">
        <v>18436</v>
      </c>
      <c r="T139" s="1" t="s">
        <v>18437</v>
      </c>
      <c r="U139" s="1" t="s">
        <v>8109</v>
      </c>
      <c r="V139" s="1" t="s">
        <v>18438</v>
      </c>
    </row>
    <row r="140" spans="2:22">
      <c r="B140" s="1" t="s">
        <v>16989</v>
      </c>
      <c r="D140" s="1" t="s">
        <v>15700</v>
      </c>
      <c r="E140" s="1" t="s">
        <v>18439</v>
      </c>
      <c r="F140" s="1" t="s">
        <v>15701</v>
      </c>
      <c r="G140" s="1" t="s">
        <v>15769</v>
      </c>
      <c r="I140" s="1" t="s">
        <v>18440</v>
      </c>
      <c r="J140" s="1" t="s">
        <v>18441</v>
      </c>
      <c r="L140" s="1" t="s">
        <v>18442</v>
      </c>
      <c r="M140" s="1" t="s">
        <v>9542</v>
      </c>
      <c r="N140" s="1" t="s">
        <v>18443</v>
      </c>
      <c r="O140" s="1" t="s">
        <v>18444</v>
      </c>
      <c r="P140" s="1" t="s">
        <v>18445</v>
      </c>
      <c r="Q140" s="1" t="s">
        <v>8108</v>
      </c>
      <c r="R140" s="1" t="s">
        <v>18446</v>
      </c>
      <c r="S140" s="1" t="s">
        <v>18447</v>
      </c>
      <c r="T140" s="1" t="s">
        <v>18448</v>
      </c>
      <c r="U140" s="1" t="s">
        <v>8109</v>
      </c>
      <c r="V140" s="1" t="s">
        <v>18449</v>
      </c>
    </row>
    <row r="141" spans="2:22">
      <c r="B141" s="1" t="s">
        <v>16994</v>
      </c>
      <c r="D141" s="1" t="s">
        <v>15705</v>
      </c>
      <c r="E141" s="1" t="s">
        <v>15789</v>
      </c>
      <c r="F141" s="1" t="s">
        <v>15706</v>
      </c>
      <c r="G141" s="1" t="s">
        <v>15737</v>
      </c>
      <c r="I141" s="1" t="s">
        <v>15790</v>
      </c>
      <c r="J141" s="1" t="s">
        <v>15791</v>
      </c>
      <c r="L141" s="1" t="s">
        <v>15792</v>
      </c>
      <c r="M141" s="1" t="s">
        <v>9542</v>
      </c>
      <c r="N141" s="1" t="s">
        <v>15793</v>
      </c>
      <c r="O141" s="1" t="s">
        <v>15794</v>
      </c>
      <c r="P141" s="1" t="s">
        <v>15795</v>
      </c>
      <c r="Q141" s="1" t="s">
        <v>8108</v>
      </c>
      <c r="R141" s="1" t="s">
        <v>15796</v>
      </c>
      <c r="S141" s="1" t="s">
        <v>15797</v>
      </c>
      <c r="T141" s="1" t="s">
        <v>15798</v>
      </c>
      <c r="U141" s="1" t="s">
        <v>8109</v>
      </c>
      <c r="V141" s="1" t="s">
        <v>18450</v>
      </c>
    </row>
    <row r="142" spans="2:22">
      <c r="B142" s="1" t="s">
        <v>17006</v>
      </c>
      <c r="D142" s="1" t="s">
        <v>15705</v>
      </c>
      <c r="E142" s="1" t="s">
        <v>19424</v>
      </c>
      <c r="F142" s="1" t="s">
        <v>15706</v>
      </c>
      <c r="G142" s="1" t="s">
        <v>15737</v>
      </c>
      <c r="I142" s="1" t="s">
        <v>19425</v>
      </c>
      <c r="J142" s="1" t="s">
        <v>19426</v>
      </c>
      <c r="L142" s="1" t="s">
        <v>19427</v>
      </c>
      <c r="M142" s="1" t="s">
        <v>9542</v>
      </c>
      <c r="N142" s="1" t="s">
        <v>19428</v>
      </c>
      <c r="O142" s="1" t="s">
        <v>19429</v>
      </c>
      <c r="P142" s="1" t="s">
        <v>15795</v>
      </c>
      <c r="Q142" s="1" t="s">
        <v>8108</v>
      </c>
      <c r="R142" s="1" t="s">
        <v>19430</v>
      </c>
      <c r="S142" s="1" t="s">
        <v>19431</v>
      </c>
      <c r="T142" s="1" t="s">
        <v>19432</v>
      </c>
      <c r="U142" s="1" t="s">
        <v>8109</v>
      </c>
      <c r="V142" s="1" t="s">
        <v>19433</v>
      </c>
    </row>
    <row r="143" spans="2:22">
      <c r="B143" s="1" t="s">
        <v>17011</v>
      </c>
      <c r="D143" s="1" t="s">
        <v>15705</v>
      </c>
      <c r="E143" s="1" t="s">
        <v>15799</v>
      </c>
      <c r="F143" s="1" t="s">
        <v>15706</v>
      </c>
      <c r="G143" s="1" t="s">
        <v>15737</v>
      </c>
      <c r="I143" s="1" t="s">
        <v>15800</v>
      </c>
      <c r="J143" s="1" t="s">
        <v>15801</v>
      </c>
      <c r="L143" s="1" t="s">
        <v>15802</v>
      </c>
      <c r="M143" s="1" t="s">
        <v>9542</v>
      </c>
      <c r="N143" s="1" t="s">
        <v>15803</v>
      </c>
      <c r="O143" s="1" t="s">
        <v>15804</v>
      </c>
      <c r="P143" s="1" t="s">
        <v>15805</v>
      </c>
      <c r="Q143" s="1" t="s">
        <v>8108</v>
      </c>
      <c r="R143" s="1" t="s">
        <v>15806</v>
      </c>
      <c r="S143" s="1" t="s">
        <v>15807</v>
      </c>
      <c r="T143" s="1" t="s">
        <v>15808</v>
      </c>
      <c r="U143" s="1" t="s">
        <v>8109</v>
      </c>
      <c r="V143" s="1" t="s">
        <v>18451</v>
      </c>
    </row>
    <row r="144" spans="2:22">
      <c r="B144" s="1" t="s">
        <v>17012</v>
      </c>
      <c r="D144" s="1" t="s">
        <v>15705</v>
      </c>
      <c r="E144" s="1" t="s">
        <v>18452</v>
      </c>
      <c r="F144" s="1" t="s">
        <v>15706</v>
      </c>
      <c r="G144" s="1" t="s">
        <v>15737</v>
      </c>
      <c r="I144" s="1" t="s">
        <v>18453</v>
      </c>
      <c r="J144" s="1" t="s">
        <v>18454</v>
      </c>
      <c r="L144" s="1" t="s">
        <v>18455</v>
      </c>
      <c r="M144" s="1" t="s">
        <v>9542</v>
      </c>
      <c r="N144" s="1" t="s">
        <v>18456</v>
      </c>
      <c r="O144" s="1" t="s">
        <v>18457</v>
      </c>
      <c r="P144" s="1" t="s">
        <v>18458</v>
      </c>
      <c r="Q144" s="1" t="s">
        <v>8108</v>
      </c>
      <c r="R144" s="1" t="s">
        <v>18459</v>
      </c>
      <c r="S144" s="1" t="s">
        <v>18460</v>
      </c>
      <c r="T144" s="1" t="s">
        <v>18461</v>
      </c>
      <c r="U144" s="1" t="s">
        <v>8109</v>
      </c>
      <c r="V144" s="1" t="s">
        <v>18462</v>
      </c>
    </row>
    <row r="145" spans="2:22">
      <c r="B145" s="1" t="s">
        <v>17017</v>
      </c>
      <c r="D145" s="1" t="s">
        <v>15705</v>
      </c>
      <c r="E145" s="1" t="s">
        <v>18463</v>
      </c>
      <c r="F145" s="1" t="s">
        <v>15706</v>
      </c>
      <c r="G145" s="1" t="s">
        <v>15737</v>
      </c>
      <c r="I145" s="1" t="s">
        <v>18464</v>
      </c>
      <c r="J145" s="1" t="s">
        <v>18465</v>
      </c>
      <c r="L145" s="1" t="s">
        <v>18466</v>
      </c>
      <c r="M145" s="1" t="s">
        <v>9542</v>
      </c>
      <c r="N145" s="1" t="s">
        <v>18467</v>
      </c>
      <c r="O145" s="1" t="s">
        <v>18468</v>
      </c>
      <c r="P145" s="1" t="s">
        <v>18469</v>
      </c>
      <c r="Q145" s="1" t="s">
        <v>8108</v>
      </c>
      <c r="R145" s="1" t="s">
        <v>18470</v>
      </c>
      <c r="S145" s="1" t="s">
        <v>18471</v>
      </c>
      <c r="T145" s="1" t="s">
        <v>18472</v>
      </c>
      <c r="U145" s="1" t="s">
        <v>8109</v>
      </c>
      <c r="V145" s="1" t="s">
        <v>18473</v>
      </c>
    </row>
    <row r="146" spans="2:22">
      <c r="B146" s="1" t="s">
        <v>17022</v>
      </c>
      <c r="D146" s="1" t="s">
        <v>15700</v>
      </c>
      <c r="E146" s="1" t="s">
        <v>18474</v>
      </c>
      <c r="F146" s="1" t="s">
        <v>15701</v>
      </c>
      <c r="G146" s="1" t="s">
        <v>15769</v>
      </c>
      <c r="I146" s="1" t="s">
        <v>18475</v>
      </c>
      <c r="J146" s="1" t="s">
        <v>18476</v>
      </c>
      <c r="L146" s="1" t="s">
        <v>18477</v>
      </c>
      <c r="M146" s="1" t="s">
        <v>9542</v>
      </c>
      <c r="N146" s="1" t="s">
        <v>18478</v>
      </c>
      <c r="O146" s="1" t="s">
        <v>18479</v>
      </c>
      <c r="P146" s="1" t="s">
        <v>15809</v>
      </c>
      <c r="Q146" s="1" t="s">
        <v>8108</v>
      </c>
      <c r="R146" s="1" t="s">
        <v>18480</v>
      </c>
      <c r="S146" s="1" t="s">
        <v>18481</v>
      </c>
      <c r="T146" s="1" t="s">
        <v>18482</v>
      </c>
      <c r="U146" s="1" t="s">
        <v>8109</v>
      </c>
    </row>
    <row r="147" spans="2:22">
      <c r="B147" s="1" t="s">
        <v>17028</v>
      </c>
      <c r="D147" s="1" t="s">
        <v>15705</v>
      </c>
      <c r="E147" s="1" t="s">
        <v>18483</v>
      </c>
      <c r="F147" s="1" t="s">
        <v>15706</v>
      </c>
      <c r="G147" s="1" t="s">
        <v>15737</v>
      </c>
      <c r="I147" s="1" t="s">
        <v>18484</v>
      </c>
      <c r="J147" s="1" t="s">
        <v>18485</v>
      </c>
      <c r="L147" s="1" t="s">
        <v>18486</v>
      </c>
      <c r="M147" s="1" t="s">
        <v>9542</v>
      </c>
      <c r="N147" s="1" t="s">
        <v>18487</v>
      </c>
      <c r="O147" s="1" t="s">
        <v>18488</v>
      </c>
      <c r="P147" s="1" t="s">
        <v>18489</v>
      </c>
      <c r="Q147" s="1" t="s">
        <v>8108</v>
      </c>
      <c r="R147" s="1" t="s">
        <v>18490</v>
      </c>
      <c r="S147" s="1" t="s">
        <v>18491</v>
      </c>
      <c r="T147" s="1" t="s">
        <v>18492</v>
      </c>
      <c r="U147" s="1" t="s">
        <v>8109</v>
      </c>
      <c r="V147" s="1" t="s">
        <v>18493</v>
      </c>
    </row>
    <row r="148" spans="2:22">
      <c r="B148" s="1" t="s">
        <v>17033</v>
      </c>
      <c r="D148" s="1" t="s">
        <v>15705</v>
      </c>
      <c r="E148" s="1" t="s">
        <v>18494</v>
      </c>
      <c r="F148" s="1" t="s">
        <v>15706</v>
      </c>
      <c r="G148" s="1" t="s">
        <v>15737</v>
      </c>
      <c r="I148" s="1" t="s">
        <v>18495</v>
      </c>
      <c r="J148" s="1" t="s">
        <v>18496</v>
      </c>
      <c r="L148" s="1" t="s">
        <v>18497</v>
      </c>
      <c r="M148" s="1" t="s">
        <v>9542</v>
      </c>
      <c r="N148" s="1" t="s">
        <v>18498</v>
      </c>
      <c r="O148" s="1" t="s">
        <v>18499</v>
      </c>
      <c r="P148" s="1" t="s">
        <v>18500</v>
      </c>
      <c r="Q148" s="1" t="s">
        <v>8108</v>
      </c>
      <c r="R148" s="1" t="s">
        <v>18501</v>
      </c>
      <c r="S148" s="1" t="s">
        <v>18502</v>
      </c>
      <c r="T148" s="1" t="s">
        <v>18503</v>
      </c>
      <c r="U148" s="1" t="s">
        <v>8109</v>
      </c>
      <c r="V148" s="1" t="s">
        <v>18504</v>
      </c>
    </row>
    <row r="149" spans="2:22">
      <c r="B149" s="1" t="s">
        <v>17038</v>
      </c>
      <c r="D149" s="1" t="s">
        <v>15705</v>
      </c>
      <c r="E149" s="1" t="s">
        <v>15810</v>
      </c>
      <c r="F149" s="1" t="s">
        <v>15706</v>
      </c>
      <c r="G149" s="1" t="s">
        <v>15737</v>
      </c>
      <c r="I149" s="1" t="s">
        <v>15811</v>
      </c>
      <c r="J149" s="1" t="s">
        <v>15812</v>
      </c>
      <c r="L149" s="5" t="s">
        <v>15813</v>
      </c>
      <c r="M149" s="1" t="s">
        <v>9542</v>
      </c>
      <c r="N149" s="1" t="s">
        <v>15814</v>
      </c>
      <c r="O149" s="1" t="s">
        <v>15815</v>
      </c>
      <c r="P149" s="1" t="s">
        <v>15816</v>
      </c>
      <c r="Q149" s="1" t="s">
        <v>8108</v>
      </c>
      <c r="R149" s="1" t="s">
        <v>15817</v>
      </c>
      <c r="S149" s="1" t="s">
        <v>15818</v>
      </c>
      <c r="T149" s="1" t="s">
        <v>15819</v>
      </c>
      <c r="U149" s="1" t="s">
        <v>8109</v>
      </c>
      <c r="V149" s="1" t="s">
        <v>18505</v>
      </c>
    </row>
    <row r="150" spans="2:22">
      <c r="B150" s="1" t="s">
        <v>17043</v>
      </c>
      <c r="D150" s="1" t="s">
        <v>15717</v>
      </c>
      <c r="E150" s="1" t="s">
        <v>15820</v>
      </c>
      <c r="F150" s="1" t="s">
        <v>15701</v>
      </c>
      <c r="G150" s="1" t="s">
        <v>15769</v>
      </c>
      <c r="I150" s="1" t="s">
        <v>15821</v>
      </c>
      <c r="J150" s="1" t="s">
        <v>15822</v>
      </c>
      <c r="L150" s="1" t="s">
        <v>15823</v>
      </c>
      <c r="M150" s="1" t="s">
        <v>9542</v>
      </c>
      <c r="N150" s="1" t="s">
        <v>15824</v>
      </c>
      <c r="O150" s="1" t="s">
        <v>15825</v>
      </c>
      <c r="P150" s="1" t="s">
        <v>15826</v>
      </c>
      <c r="Q150" s="1" t="s">
        <v>8108</v>
      </c>
      <c r="R150" s="1" t="s">
        <v>15827</v>
      </c>
      <c r="S150" s="1" t="s">
        <v>15828</v>
      </c>
      <c r="T150" s="1" t="s">
        <v>15829</v>
      </c>
      <c r="U150" s="1" t="s">
        <v>8109</v>
      </c>
      <c r="V150" s="1" t="s">
        <v>18506</v>
      </c>
    </row>
    <row r="151" spans="2:22">
      <c r="B151" s="1" t="s">
        <v>17048</v>
      </c>
      <c r="D151" s="1" t="s">
        <v>15700</v>
      </c>
      <c r="E151" s="1" t="s">
        <v>18507</v>
      </c>
      <c r="F151" s="1" t="s">
        <v>15701</v>
      </c>
      <c r="G151" s="1" t="s">
        <v>15769</v>
      </c>
      <c r="I151" s="1" t="s">
        <v>18036</v>
      </c>
      <c r="J151" s="1" t="s">
        <v>18037</v>
      </c>
      <c r="L151" s="1" t="s">
        <v>18038</v>
      </c>
      <c r="M151" s="1" t="s">
        <v>9542</v>
      </c>
      <c r="N151" s="1" t="s">
        <v>14195</v>
      </c>
      <c r="O151" s="1" t="s">
        <v>18039</v>
      </c>
      <c r="P151" s="1" t="s">
        <v>15826</v>
      </c>
      <c r="Q151" s="1" t="s">
        <v>8108</v>
      </c>
      <c r="R151" s="1" t="s">
        <v>18040</v>
      </c>
      <c r="S151" s="1" t="s">
        <v>18041</v>
      </c>
      <c r="T151" s="1" t="s">
        <v>18508</v>
      </c>
      <c r="U151" s="1" t="s">
        <v>8109</v>
      </c>
    </row>
    <row r="152" spans="2:22">
      <c r="B152" s="1" t="s">
        <v>17054</v>
      </c>
      <c r="D152" s="1" t="s">
        <v>15705</v>
      </c>
      <c r="E152" s="1" t="s">
        <v>18509</v>
      </c>
      <c r="F152" s="1" t="s">
        <v>15706</v>
      </c>
      <c r="G152" s="1" t="s">
        <v>15737</v>
      </c>
      <c r="I152" s="1" t="s">
        <v>18510</v>
      </c>
      <c r="J152" s="1" t="s">
        <v>18511</v>
      </c>
      <c r="L152" s="1" t="s">
        <v>18512</v>
      </c>
      <c r="M152" s="1" t="s">
        <v>9542</v>
      </c>
      <c r="N152" s="1" t="s">
        <v>18513</v>
      </c>
      <c r="O152" s="1" t="s">
        <v>18514</v>
      </c>
      <c r="P152" s="1" t="s">
        <v>18515</v>
      </c>
      <c r="Q152" s="1" t="s">
        <v>8108</v>
      </c>
      <c r="R152" s="1" t="s">
        <v>18516</v>
      </c>
      <c r="S152" s="1" t="s">
        <v>18517</v>
      </c>
      <c r="T152" s="1" t="s">
        <v>18518</v>
      </c>
      <c r="U152" s="1" t="s">
        <v>8109</v>
      </c>
      <c r="V152" s="1" t="s">
        <v>18519</v>
      </c>
    </row>
    <row r="153" spans="2:22">
      <c r="B153" s="1" t="s">
        <v>17060</v>
      </c>
      <c r="D153" s="1" t="s">
        <v>15705</v>
      </c>
      <c r="E153" s="1" t="s">
        <v>18520</v>
      </c>
      <c r="F153" s="1" t="s">
        <v>15706</v>
      </c>
      <c r="G153" s="1" t="s">
        <v>15737</v>
      </c>
      <c r="I153" s="1" t="s">
        <v>18521</v>
      </c>
      <c r="J153" s="1" t="s">
        <v>18522</v>
      </c>
      <c r="L153" s="1" t="s">
        <v>18523</v>
      </c>
      <c r="M153" s="1" t="s">
        <v>9542</v>
      </c>
      <c r="N153" s="1" t="s">
        <v>18524</v>
      </c>
      <c r="O153" s="1" t="s">
        <v>18525</v>
      </c>
      <c r="P153" s="1" t="s">
        <v>18526</v>
      </c>
      <c r="Q153" s="1" t="s">
        <v>8108</v>
      </c>
      <c r="R153" s="1" t="s">
        <v>18527</v>
      </c>
      <c r="S153" s="1" t="s">
        <v>18528</v>
      </c>
      <c r="T153" s="1" t="s">
        <v>18529</v>
      </c>
      <c r="U153" s="1" t="s">
        <v>8109</v>
      </c>
    </row>
    <row r="154" spans="2:22">
      <c r="B154" s="1" t="s">
        <v>17065</v>
      </c>
      <c r="D154" s="1" t="s">
        <v>15705</v>
      </c>
      <c r="E154" s="1" t="s">
        <v>18530</v>
      </c>
      <c r="F154" s="1" t="s">
        <v>15706</v>
      </c>
      <c r="G154" s="1" t="s">
        <v>15737</v>
      </c>
      <c r="I154" s="1" t="s">
        <v>18531</v>
      </c>
      <c r="J154" s="1" t="s">
        <v>18532</v>
      </c>
      <c r="L154" s="1" t="s">
        <v>18533</v>
      </c>
      <c r="M154" s="1" t="s">
        <v>9542</v>
      </c>
      <c r="N154" s="1" t="s">
        <v>18534</v>
      </c>
      <c r="O154" s="1" t="s">
        <v>18535</v>
      </c>
      <c r="P154" s="1" t="s">
        <v>18536</v>
      </c>
      <c r="Q154" s="1" t="s">
        <v>8108</v>
      </c>
      <c r="R154" s="1" t="s">
        <v>18537</v>
      </c>
      <c r="S154" s="1" t="s">
        <v>18538</v>
      </c>
      <c r="T154" s="1" t="s">
        <v>18539</v>
      </c>
      <c r="U154" s="1" t="s">
        <v>8109</v>
      </c>
    </row>
    <row r="155" spans="2:22">
      <c r="B155" s="1" t="s">
        <v>17070</v>
      </c>
      <c r="D155" s="1" t="s">
        <v>15705</v>
      </c>
      <c r="E155" s="1" t="s">
        <v>15830</v>
      </c>
      <c r="F155" s="1" t="s">
        <v>15706</v>
      </c>
      <c r="G155" s="1" t="s">
        <v>15737</v>
      </c>
      <c r="I155" s="1" t="s">
        <v>15831</v>
      </c>
      <c r="J155" s="1" t="s">
        <v>15832</v>
      </c>
      <c r="L155" s="1" t="s">
        <v>15833</v>
      </c>
      <c r="M155" s="1" t="s">
        <v>9542</v>
      </c>
      <c r="N155" s="1" t="s">
        <v>15834</v>
      </c>
      <c r="O155" s="1" t="s">
        <v>15835</v>
      </c>
      <c r="P155" s="1" t="s">
        <v>15836</v>
      </c>
      <c r="Q155" s="1" t="s">
        <v>8108</v>
      </c>
      <c r="R155" s="1" t="s">
        <v>15837</v>
      </c>
      <c r="S155" s="1" t="s">
        <v>15838</v>
      </c>
      <c r="T155" s="1" t="s">
        <v>15839</v>
      </c>
      <c r="U155" s="1" t="s">
        <v>8109</v>
      </c>
      <c r="V155" s="1" t="s">
        <v>15840</v>
      </c>
    </row>
    <row r="156" spans="2:22">
      <c r="B156" s="1" t="s">
        <v>17080</v>
      </c>
      <c r="D156" s="1" t="s">
        <v>15705</v>
      </c>
      <c r="E156" s="1" t="s">
        <v>15841</v>
      </c>
      <c r="F156" s="1" t="s">
        <v>15706</v>
      </c>
      <c r="G156" s="1" t="s">
        <v>15737</v>
      </c>
      <c r="I156" s="1" t="s">
        <v>15842</v>
      </c>
      <c r="J156" s="1" t="s">
        <v>15843</v>
      </c>
      <c r="L156" s="1" t="s">
        <v>15844</v>
      </c>
      <c r="M156" s="1" t="s">
        <v>9542</v>
      </c>
      <c r="N156" s="1" t="s">
        <v>15845</v>
      </c>
      <c r="O156" s="1" t="s">
        <v>15846</v>
      </c>
      <c r="P156" s="1" t="s">
        <v>15847</v>
      </c>
      <c r="Q156" s="1" t="s">
        <v>8108</v>
      </c>
      <c r="R156" s="1" t="s">
        <v>15848</v>
      </c>
      <c r="S156" s="1" t="s">
        <v>15849</v>
      </c>
      <c r="T156" s="1" t="s">
        <v>15850</v>
      </c>
      <c r="U156" s="1" t="s">
        <v>8109</v>
      </c>
      <c r="V156" s="1" t="s">
        <v>15851</v>
      </c>
    </row>
    <row r="157" spans="2:22">
      <c r="B157" s="1" t="s">
        <v>17085</v>
      </c>
      <c r="D157" s="1" t="s">
        <v>15700</v>
      </c>
      <c r="E157" s="1" t="s">
        <v>15852</v>
      </c>
      <c r="F157" s="1" t="s">
        <v>15701</v>
      </c>
      <c r="G157" s="1" t="s">
        <v>15769</v>
      </c>
      <c r="I157" s="1" t="s">
        <v>15853</v>
      </c>
      <c r="J157" s="1" t="s">
        <v>15854</v>
      </c>
      <c r="L157" s="1" t="s">
        <v>15855</v>
      </c>
      <c r="M157" s="1" t="s">
        <v>9542</v>
      </c>
      <c r="N157" s="1" t="s">
        <v>15856</v>
      </c>
      <c r="O157" s="1" t="s">
        <v>15857</v>
      </c>
      <c r="P157" s="1" t="s">
        <v>15858</v>
      </c>
      <c r="Q157" s="1" t="s">
        <v>8108</v>
      </c>
      <c r="R157" s="1" t="s">
        <v>15859</v>
      </c>
      <c r="S157" s="1" t="s">
        <v>15860</v>
      </c>
      <c r="T157" s="1" t="s">
        <v>15861</v>
      </c>
      <c r="U157" s="1" t="s">
        <v>8109</v>
      </c>
    </row>
    <row r="158" spans="2:22">
      <c r="B158" s="1" t="s">
        <v>17097</v>
      </c>
      <c r="D158" s="1" t="s">
        <v>15700</v>
      </c>
      <c r="E158" s="1" t="s">
        <v>19434</v>
      </c>
      <c r="F158" s="1" t="s">
        <v>15701</v>
      </c>
      <c r="G158" s="1" t="s">
        <v>15769</v>
      </c>
      <c r="I158" s="1" t="s">
        <v>19435</v>
      </c>
      <c r="J158" s="1" t="s">
        <v>19436</v>
      </c>
      <c r="L158" s="1" t="s">
        <v>19437</v>
      </c>
      <c r="M158" s="1" t="s">
        <v>9542</v>
      </c>
      <c r="N158" s="1" t="s">
        <v>19438</v>
      </c>
      <c r="O158" s="1" t="s">
        <v>19439</v>
      </c>
      <c r="P158" s="1" t="s">
        <v>15858</v>
      </c>
      <c r="Q158" s="1" t="s">
        <v>8108</v>
      </c>
      <c r="R158" s="1" t="s">
        <v>19440</v>
      </c>
      <c r="S158" s="1" t="s">
        <v>19441</v>
      </c>
      <c r="T158" s="1" t="s">
        <v>19442</v>
      </c>
      <c r="U158" s="1" t="s">
        <v>8109</v>
      </c>
    </row>
    <row r="159" spans="2:22">
      <c r="B159" s="1" t="s">
        <v>17098</v>
      </c>
      <c r="D159" s="1" t="s">
        <v>15705</v>
      </c>
      <c r="E159" s="1" t="s">
        <v>15862</v>
      </c>
      <c r="F159" s="1" t="s">
        <v>15706</v>
      </c>
      <c r="G159" s="1" t="s">
        <v>15737</v>
      </c>
      <c r="I159" s="1" t="s">
        <v>15863</v>
      </c>
      <c r="J159" s="1" t="s">
        <v>15864</v>
      </c>
      <c r="L159" s="1" t="s">
        <v>15865</v>
      </c>
      <c r="M159" s="1" t="s">
        <v>9542</v>
      </c>
      <c r="N159" s="1" t="s">
        <v>15866</v>
      </c>
      <c r="O159" s="1" t="s">
        <v>15867</v>
      </c>
      <c r="P159" s="1" t="s">
        <v>15868</v>
      </c>
      <c r="Q159" s="1" t="s">
        <v>8108</v>
      </c>
      <c r="R159" s="1" t="s">
        <v>15869</v>
      </c>
      <c r="S159" s="1" t="s">
        <v>15870</v>
      </c>
      <c r="T159" s="1" t="s">
        <v>15871</v>
      </c>
      <c r="U159" s="1" t="s">
        <v>8109</v>
      </c>
      <c r="V159" s="1" t="s">
        <v>15872</v>
      </c>
    </row>
    <row r="160" spans="2:22">
      <c r="B160" s="1" t="s">
        <v>17099</v>
      </c>
      <c r="D160" s="1" t="s">
        <v>15705</v>
      </c>
      <c r="E160" s="1" t="s">
        <v>15873</v>
      </c>
      <c r="F160" s="1" t="s">
        <v>15706</v>
      </c>
      <c r="G160" s="1" t="s">
        <v>15737</v>
      </c>
      <c r="I160" s="1" t="s">
        <v>15874</v>
      </c>
      <c r="J160" s="1" t="s">
        <v>15875</v>
      </c>
      <c r="L160" s="1" t="s">
        <v>15876</v>
      </c>
      <c r="M160" s="1" t="s">
        <v>9542</v>
      </c>
      <c r="N160" s="1" t="s">
        <v>15877</v>
      </c>
      <c r="O160" s="1" t="s">
        <v>15878</v>
      </c>
      <c r="P160" s="1" t="s">
        <v>15868</v>
      </c>
      <c r="Q160" s="1" t="s">
        <v>8108</v>
      </c>
      <c r="R160" s="1" t="s">
        <v>15879</v>
      </c>
      <c r="S160" s="1" t="s">
        <v>15880</v>
      </c>
      <c r="T160" s="1" t="s">
        <v>15881</v>
      </c>
      <c r="U160" s="1" t="s">
        <v>8109</v>
      </c>
      <c r="V160" s="1" t="s">
        <v>15882</v>
      </c>
    </row>
    <row r="161" spans="2:22">
      <c r="B161" s="1" t="s">
        <v>17111</v>
      </c>
      <c r="D161" s="1" t="s">
        <v>15705</v>
      </c>
      <c r="E161" s="1" t="s">
        <v>15883</v>
      </c>
      <c r="F161" s="1" t="s">
        <v>15706</v>
      </c>
      <c r="G161" s="1" t="s">
        <v>15737</v>
      </c>
      <c r="I161" s="1" t="s">
        <v>15884</v>
      </c>
      <c r="J161" s="1" t="s">
        <v>15885</v>
      </c>
      <c r="L161" s="1" t="s">
        <v>15886</v>
      </c>
      <c r="M161" s="1" t="s">
        <v>9542</v>
      </c>
      <c r="N161" s="1" t="s">
        <v>15887</v>
      </c>
      <c r="O161" s="1" t="s">
        <v>15888</v>
      </c>
      <c r="P161" s="1" t="s">
        <v>15889</v>
      </c>
      <c r="Q161" s="1" t="s">
        <v>8108</v>
      </c>
      <c r="R161" s="1" t="s">
        <v>15890</v>
      </c>
      <c r="S161" s="1" t="s">
        <v>15891</v>
      </c>
      <c r="T161" s="1" t="s">
        <v>15892</v>
      </c>
      <c r="U161" s="1" t="s">
        <v>8109</v>
      </c>
      <c r="V161" s="1" t="s">
        <v>15893</v>
      </c>
    </row>
    <row r="162" spans="2:22">
      <c r="B162" s="1" t="s">
        <v>17116</v>
      </c>
      <c r="D162" s="1" t="s">
        <v>15705</v>
      </c>
      <c r="E162" s="1" t="s">
        <v>15894</v>
      </c>
      <c r="F162" s="1" t="s">
        <v>15706</v>
      </c>
      <c r="G162" s="1" t="s">
        <v>15737</v>
      </c>
      <c r="I162" s="1" t="s">
        <v>15895</v>
      </c>
      <c r="J162" s="1" t="s">
        <v>15896</v>
      </c>
      <c r="L162" s="1" t="s">
        <v>15897</v>
      </c>
      <c r="M162" s="1" t="s">
        <v>9542</v>
      </c>
      <c r="N162" s="1" t="s">
        <v>15895</v>
      </c>
      <c r="O162" s="1" t="s">
        <v>15898</v>
      </c>
      <c r="P162" s="1" t="s">
        <v>15899</v>
      </c>
      <c r="Q162" s="1" t="s">
        <v>8108</v>
      </c>
      <c r="R162" s="1" t="s">
        <v>15900</v>
      </c>
      <c r="S162" s="1" t="s">
        <v>15901</v>
      </c>
      <c r="T162" s="1" t="s">
        <v>15902</v>
      </c>
      <c r="U162" s="1" t="s">
        <v>8109</v>
      </c>
      <c r="V162" s="1" t="s">
        <v>15903</v>
      </c>
    </row>
    <row r="163" spans="2:22">
      <c r="B163" s="1" t="s">
        <v>17121</v>
      </c>
      <c r="D163" s="1" t="s">
        <v>15705</v>
      </c>
      <c r="E163" s="1" t="s">
        <v>15904</v>
      </c>
      <c r="F163" s="1" t="s">
        <v>15706</v>
      </c>
      <c r="G163" s="1" t="s">
        <v>15737</v>
      </c>
      <c r="I163" s="1" t="s">
        <v>15905</v>
      </c>
      <c r="J163" s="1" t="s">
        <v>15906</v>
      </c>
      <c r="L163" s="1" t="s">
        <v>15907</v>
      </c>
      <c r="M163" s="1" t="s">
        <v>9542</v>
      </c>
      <c r="N163" s="1" t="s">
        <v>15908</v>
      </c>
      <c r="O163" s="1" t="s">
        <v>15909</v>
      </c>
      <c r="P163" s="1" t="s">
        <v>15910</v>
      </c>
      <c r="Q163" s="1" t="s">
        <v>8108</v>
      </c>
      <c r="R163" s="1" t="s">
        <v>15911</v>
      </c>
      <c r="S163" s="1" t="s">
        <v>15912</v>
      </c>
      <c r="T163" s="1" t="s">
        <v>15913</v>
      </c>
      <c r="U163" s="1" t="s">
        <v>8109</v>
      </c>
      <c r="V163" s="1" t="s">
        <v>15914</v>
      </c>
    </row>
    <row r="164" spans="2:22">
      <c r="B164" s="1" t="s">
        <v>17133</v>
      </c>
      <c r="D164" s="1" t="s">
        <v>15705</v>
      </c>
      <c r="E164" s="1" t="s">
        <v>15915</v>
      </c>
      <c r="F164" s="1" t="s">
        <v>15706</v>
      </c>
      <c r="G164" s="1" t="s">
        <v>15737</v>
      </c>
      <c r="I164" s="1" t="s">
        <v>15916</v>
      </c>
      <c r="J164" s="1" t="s">
        <v>15917</v>
      </c>
      <c r="L164" s="1" t="s">
        <v>15918</v>
      </c>
      <c r="M164" s="1" t="s">
        <v>9542</v>
      </c>
      <c r="N164" s="1" t="s">
        <v>15919</v>
      </c>
      <c r="O164" s="1" t="s">
        <v>15920</v>
      </c>
      <c r="P164" s="1" t="s">
        <v>15921</v>
      </c>
      <c r="Q164" s="1" t="s">
        <v>8108</v>
      </c>
      <c r="R164" s="1" t="s">
        <v>15922</v>
      </c>
      <c r="S164" s="1" t="s">
        <v>15923</v>
      </c>
      <c r="T164" s="1" t="s">
        <v>15924</v>
      </c>
      <c r="U164" s="1" t="s">
        <v>8109</v>
      </c>
      <c r="V164" s="1" t="s">
        <v>15925</v>
      </c>
    </row>
    <row r="165" spans="2:22">
      <c r="B165" s="1" t="s">
        <v>17138</v>
      </c>
      <c r="D165" s="1" t="s">
        <v>15705</v>
      </c>
      <c r="E165" s="1" t="s">
        <v>15927</v>
      </c>
      <c r="F165" s="1" t="s">
        <v>15706</v>
      </c>
      <c r="G165" s="1" t="s">
        <v>15737</v>
      </c>
      <c r="I165" s="1" t="s">
        <v>15928</v>
      </c>
      <c r="J165" s="1" t="s">
        <v>15929</v>
      </c>
      <c r="L165" s="1" t="s">
        <v>15930</v>
      </c>
      <c r="M165" s="1" t="s">
        <v>9542</v>
      </c>
      <c r="N165" s="1" t="s">
        <v>15931</v>
      </c>
      <c r="O165" s="1" t="s">
        <v>15932</v>
      </c>
      <c r="P165" s="1" t="s">
        <v>15933</v>
      </c>
      <c r="Q165" s="1" t="s">
        <v>8108</v>
      </c>
      <c r="R165" s="1" t="s">
        <v>15934</v>
      </c>
      <c r="S165" s="1" t="s">
        <v>15935</v>
      </c>
      <c r="T165" s="1" t="s">
        <v>15936</v>
      </c>
      <c r="U165" s="1" t="s">
        <v>8109</v>
      </c>
      <c r="V165" s="1" t="s">
        <v>15937</v>
      </c>
    </row>
    <row r="166" spans="2:22">
      <c r="B166" s="1" t="s">
        <v>17144</v>
      </c>
      <c r="D166" s="1" t="s">
        <v>15705</v>
      </c>
      <c r="E166" s="1" t="s">
        <v>15939</v>
      </c>
      <c r="F166" s="1" t="s">
        <v>15706</v>
      </c>
      <c r="G166" s="1" t="s">
        <v>15737</v>
      </c>
      <c r="I166" s="1" t="s">
        <v>15940</v>
      </c>
      <c r="J166" s="1" t="s">
        <v>15941</v>
      </c>
      <c r="L166" s="1" t="s">
        <v>15942</v>
      </c>
      <c r="M166" s="1" t="s">
        <v>9542</v>
      </c>
      <c r="N166" s="1" t="s">
        <v>15943</v>
      </c>
      <c r="O166" s="1" t="s">
        <v>15944</v>
      </c>
      <c r="P166" s="1" t="s">
        <v>15945</v>
      </c>
      <c r="Q166" s="1" t="s">
        <v>8108</v>
      </c>
      <c r="R166" s="1" t="s">
        <v>15946</v>
      </c>
      <c r="S166" s="1" t="s">
        <v>15947</v>
      </c>
      <c r="T166" s="1" t="s">
        <v>15948</v>
      </c>
      <c r="U166" s="1" t="s">
        <v>8109</v>
      </c>
      <c r="V166" s="1" t="s">
        <v>15949</v>
      </c>
    </row>
    <row r="167" spans="2:22">
      <c r="B167" s="1" t="s">
        <v>17146</v>
      </c>
      <c r="D167" s="1" t="s">
        <v>15700</v>
      </c>
      <c r="E167" s="1" t="s">
        <v>15951</v>
      </c>
      <c r="F167" s="1" t="s">
        <v>15701</v>
      </c>
      <c r="G167" s="1" t="s">
        <v>15769</v>
      </c>
      <c r="I167" s="1" t="s">
        <v>15952</v>
      </c>
      <c r="J167" s="1" t="s">
        <v>15953</v>
      </c>
      <c r="L167" s="1" t="s">
        <v>15674</v>
      </c>
      <c r="M167" s="1" t="s">
        <v>9542</v>
      </c>
      <c r="N167" s="1" t="s">
        <v>14098</v>
      </c>
      <c r="O167" s="1" t="s">
        <v>15954</v>
      </c>
      <c r="P167" s="1" t="s">
        <v>15955</v>
      </c>
      <c r="Q167" s="1" t="s">
        <v>8108</v>
      </c>
      <c r="R167" s="1" t="s">
        <v>15956</v>
      </c>
      <c r="S167" s="1" t="s">
        <v>15957</v>
      </c>
      <c r="T167" s="1" t="s">
        <v>15958</v>
      </c>
      <c r="U167" s="1" t="s">
        <v>8109</v>
      </c>
      <c r="V167" s="1" t="s">
        <v>15959</v>
      </c>
    </row>
    <row r="168" spans="2:22">
      <c r="B168" s="1" t="s">
        <v>17151</v>
      </c>
      <c r="D168" s="1" t="s">
        <v>15705</v>
      </c>
      <c r="E168" s="1" t="s">
        <v>18540</v>
      </c>
      <c r="F168" s="1" t="s">
        <v>15706</v>
      </c>
      <c r="G168" s="1" t="s">
        <v>15737</v>
      </c>
      <c r="I168" s="1" t="s">
        <v>18541</v>
      </c>
      <c r="J168" s="1" t="s">
        <v>18542</v>
      </c>
      <c r="L168" s="1" t="s">
        <v>18543</v>
      </c>
      <c r="M168" s="1" t="s">
        <v>9542</v>
      </c>
      <c r="N168" s="1" t="s">
        <v>18544</v>
      </c>
      <c r="O168" s="1" t="s">
        <v>18545</v>
      </c>
      <c r="P168" s="1" t="s">
        <v>18546</v>
      </c>
      <c r="Q168" s="1" t="s">
        <v>8108</v>
      </c>
      <c r="R168" s="1" t="s">
        <v>18547</v>
      </c>
      <c r="S168" s="1" t="s">
        <v>18548</v>
      </c>
      <c r="T168" s="1" t="s">
        <v>18549</v>
      </c>
      <c r="U168" s="1" t="s">
        <v>8109</v>
      </c>
      <c r="V168" s="1" t="s">
        <v>18550</v>
      </c>
    </row>
    <row r="169" spans="2:22">
      <c r="B169" s="1" t="s">
        <v>17156</v>
      </c>
      <c r="D169" s="1" t="s">
        <v>15705</v>
      </c>
      <c r="E169" s="1" t="s">
        <v>15961</v>
      </c>
      <c r="F169" s="1" t="s">
        <v>15706</v>
      </c>
      <c r="G169" s="1" t="s">
        <v>15737</v>
      </c>
      <c r="I169" s="1" t="s">
        <v>15962</v>
      </c>
      <c r="J169" s="1" t="s">
        <v>15963</v>
      </c>
      <c r="L169" s="1" t="s">
        <v>15964</v>
      </c>
      <c r="M169" s="1" t="s">
        <v>9542</v>
      </c>
      <c r="N169" s="1" t="s">
        <v>15965</v>
      </c>
      <c r="O169" s="1" t="s">
        <v>15966</v>
      </c>
      <c r="P169" s="1" t="s">
        <v>15967</v>
      </c>
      <c r="Q169" s="1" t="s">
        <v>8108</v>
      </c>
      <c r="R169" s="1" t="s">
        <v>15968</v>
      </c>
      <c r="S169" s="1" t="s">
        <v>15969</v>
      </c>
      <c r="T169" s="1" t="s">
        <v>15970</v>
      </c>
      <c r="U169" s="1" t="s">
        <v>8109</v>
      </c>
      <c r="V169" s="1" t="s">
        <v>15971</v>
      </c>
    </row>
    <row r="170" spans="2:22">
      <c r="B170" s="1" t="s">
        <v>17161</v>
      </c>
      <c r="D170" s="1" t="s">
        <v>15705</v>
      </c>
      <c r="E170" s="1" t="s">
        <v>15973</v>
      </c>
      <c r="F170" s="1" t="s">
        <v>15706</v>
      </c>
      <c r="G170" s="1" t="s">
        <v>15737</v>
      </c>
      <c r="I170" s="1" t="s">
        <v>15974</v>
      </c>
      <c r="J170" s="1" t="s">
        <v>15975</v>
      </c>
      <c r="L170" s="1" t="s">
        <v>15976</v>
      </c>
      <c r="M170" s="1" t="s">
        <v>9542</v>
      </c>
      <c r="N170" s="1" t="s">
        <v>15977</v>
      </c>
      <c r="O170" s="1" t="s">
        <v>15978</v>
      </c>
      <c r="P170" s="1" t="s">
        <v>15979</v>
      </c>
      <c r="Q170" s="1" t="s">
        <v>8108</v>
      </c>
      <c r="R170" s="1" t="s">
        <v>15980</v>
      </c>
      <c r="S170" s="1" t="s">
        <v>15981</v>
      </c>
      <c r="T170" s="1" t="s">
        <v>15982</v>
      </c>
      <c r="U170" s="1" t="s">
        <v>8109</v>
      </c>
      <c r="V170" s="1" t="s">
        <v>15983</v>
      </c>
    </row>
    <row r="171" spans="2:22">
      <c r="B171" s="1" t="s">
        <v>17166</v>
      </c>
      <c r="D171" s="1" t="s">
        <v>15705</v>
      </c>
      <c r="E171" s="1" t="s">
        <v>15985</v>
      </c>
      <c r="F171" s="1" t="s">
        <v>15706</v>
      </c>
      <c r="G171" s="1" t="s">
        <v>15737</v>
      </c>
      <c r="I171" s="1" t="s">
        <v>15986</v>
      </c>
      <c r="J171" s="1" t="s">
        <v>15987</v>
      </c>
      <c r="L171" s="1" t="s">
        <v>15988</v>
      </c>
      <c r="M171" s="1" t="s">
        <v>9542</v>
      </c>
      <c r="N171" s="1" t="s">
        <v>15989</v>
      </c>
      <c r="O171" s="1" t="s">
        <v>15990</v>
      </c>
      <c r="P171" s="1" t="s">
        <v>15991</v>
      </c>
      <c r="Q171" s="1" t="s">
        <v>8108</v>
      </c>
      <c r="R171" s="1" t="s">
        <v>15992</v>
      </c>
      <c r="S171" s="1" t="s">
        <v>15993</v>
      </c>
      <c r="T171" s="1" t="s">
        <v>15994</v>
      </c>
      <c r="U171" s="1" t="s">
        <v>8109</v>
      </c>
      <c r="V171" s="1" t="s">
        <v>15995</v>
      </c>
    </row>
    <row r="172" spans="2:22">
      <c r="B172" s="1" t="s">
        <v>17178</v>
      </c>
      <c r="D172" s="1" t="s">
        <v>15700</v>
      </c>
      <c r="E172" s="1" t="s">
        <v>15997</v>
      </c>
      <c r="F172" s="1" t="s">
        <v>15701</v>
      </c>
      <c r="G172" s="1" t="s">
        <v>15769</v>
      </c>
      <c r="I172" s="1" t="s">
        <v>15998</v>
      </c>
      <c r="J172" s="1" t="s">
        <v>15999</v>
      </c>
      <c r="L172" s="1" t="s">
        <v>15676</v>
      </c>
      <c r="M172" s="1" t="s">
        <v>9542</v>
      </c>
      <c r="N172" s="1" t="s">
        <v>16000</v>
      </c>
      <c r="O172" s="1" t="s">
        <v>16001</v>
      </c>
      <c r="P172" s="1" t="s">
        <v>16002</v>
      </c>
      <c r="Q172" s="1" t="s">
        <v>8108</v>
      </c>
      <c r="R172" s="1" t="s">
        <v>16003</v>
      </c>
      <c r="S172" s="1" t="s">
        <v>16004</v>
      </c>
      <c r="T172" s="1" t="s">
        <v>16005</v>
      </c>
      <c r="U172" s="1" t="s">
        <v>8109</v>
      </c>
      <c r="V172" s="1" t="s">
        <v>16006</v>
      </c>
    </row>
    <row r="173" spans="2:22">
      <c r="B173" s="1" t="s">
        <v>17183</v>
      </c>
      <c r="D173" s="1" t="s">
        <v>15705</v>
      </c>
      <c r="E173" s="1" t="s">
        <v>16008</v>
      </c>
      <c r="F173" s="1" t="s">
        <v>15706</v>
      </c>
      <c r="G173" s="1" t="s">
        <v>15737</v>
      </c>
      <c r="I173" s="1" t="s">
        <v>16009</v>
      </c>
      <c r="J173" s="1" t="s">
        <v>16010</v>
      </c>
      <c r="L173" s="1" t="s">
        <v>16011</v>
      </c>
      <c r="M173" s="1" t="s">
        <v>9542</v>
      </c>
      <c r="N173" s="1" t="s">
        <v>16012</v>
      </c>
      <c r="O173" s="1" t="s">
        <v>16013</v>
      </c>
      <c r="P173" s="1" t="s">
        <v>16014</v>
      </c>
      <c r="Q173" s="1" t="s">
        <v>8108</v>
      </c>
      <c r="R173" s="1" t="s">
        <v>16015</v>
      </c>
      <c r="S173" s="1" t="s">
        <v>16016</v>
      </c>
      <c r="T173" s="1" t="s">
        <v>16017</v>
      </c>
      <c r="U173" s="1" t="s">
        <v>8109</v>
      </c>
      <c r="V173" s="1" t="s">
        <v>16018</v>
      </c>
    </row>
    <row r="174" spans="2:22">
      <c r="B174" s="1" t="s">
        <v>17188</v>
      </c>
      <c r="D174" s="1" t="s">
        <v>15700</v>
      </c>
      <c r="E174" s="1" t="s">
        <v>16021</v>
      </c>
      <c r="F174" s="1" t="s">
        <v>15701</v>
      </c>
      <c r="G174" s="1" t="s">
        <v>15769</v>
      </c>
      <c r="I174" s="1" t="s">
        <v>16022</v>
      </c>
      <c r="J174" s="1" t="s">
        <v>16023</v>
      </c>
      <c r="L174" s="1" t="s">
        <v>16024</v>
      </c>
      <c r="M174" s="1" t="s">
        <v>9542</v>
      </c>
      <c r="N174" s="1" t="s">
        <v>15509</v>
      </c>
      <c r="O174" s="1" t="s">
        <v>16025</v>
      </c>
      <c r="P174" s="1" t="s">
        <v>16026</v>
      </c>
      <c r="Q174" s="1" t="s">
        <v>8108</v>
      </c>
      <c r="R174" s="1" t="s">
        <v>16027</v>
      </c>
      <c r="S174" s="1" t="s">
        <v>16028</v>
      </c>
      <c r="T174" s="1" t="s">
        <v>16029</v>
      </c>
      <c r="U174" s="1" t="s">
        <v>8109</v>
      </c>
    </row>
    <row r="175" spans="2:22">
      <c r="B175" s="1" t="s">
        <v>17189</v>
      </c>
      <c r="D175" s="1" t="s">
        <v>15705</v>
      </c>
      <c r="E175" s="1" t="s">
        <v>19443</v>
      </c>
      <c r="F175" s="1" t="s">
        <v>15706</v>
      </c>
      <c r="G175" s="1" t="s">
        <v>15737</v>
      </c>
      <c r="I175" s="1" t="s">
        <v>19444</v>
      </c>
      <c r="J175" s="1" t="s">
        <v>19445</v>
      </c>
      <c r="L175" s="1" t="s">
        <v>19272</v>
      </c>
      <c r="M175" s="1" t="s">
        <v>9542</v>
      </c>
      <c r="N175" s="1" t="s">
        <v>19446</v>
      </c>
      <c r="O175" s="1" t="s">
        <v>19447</v>
      </c>
      <c r="P175" s="1" t="s">
        <v>19448</v>
      </c>
      <c r="Q175" s="1" t="s">
        <v>8108</v>
      </c>
      <c r="R175" s="1" t="s">
        <v>19449</v>
      </c>
      <c r="S175" s="1" t="s">
        <v>19450</v>
      </c>
      <c r="T175" s="1" t="s">
        <v>19451</v>
      </c>
      <c r="U175" s="1" t="s">
        <v>8109</v>
      </c>
      <c r="V175" s="1" t="s">
        <v>19452</v>
      </c>
    </row>
    <row r="176" spans="2:22">
      <c r="B176" s="1" t="s">
        <v>17200</v>
      </c>
      <c r="D176" s="1" t="s">
        <v>15700</v>
      </c>
      <c r="E176" s="1" t="s">
        <v>16031</v>
      </c>
      <c r="F176" s="1" t="s">
        <v>15701</v>
      </c>
      <c r="G176" s="1" t="s">
        <v>15769</v>
      </c>
      <c r="I176" s="1" t="s">
        <v>16032</v>
      </c>
      <c r="J176" s="1" t="s">
        <v>16033</v>
      </c>
      <c r="L176" s="1" t="s">
        <v>16034</v>
      </c>
      <c r="M176" s="1" t="s">
        <v>9542</v>
      </c>
      <c r="N176" s="1" t="s">
        <v>16035</v>
      </c>
      <c r="O176" s="1" t="s">
        <v>16036</v>
      </c>
      <c r="P176" s="1" t="s">
        <v>16037</v>
      </c>
      <c r="Q176" s="1" t="s">
        <v>8108</v>
      </c>
      <c r="R176" s="1" t="s">
        <v>16038</v>
      </c>
      <c r="S176" s="1" t="s">
        <v>16039</v>
      </c>
      <c r="T176" s="1" t="s">
        <v>16040</v>
      </c>
      <c r="U176" s="1" t="s">
        <v>8109</v>
      </c>
    </row>
    <row r="177" spans="2:22">
      <c r="B177" s="1" t="s">
        <v>17205</v>
      </c>
      <c r="D177" s="1" t="s">
        <v>15705</v>
      </c>
      <c r="E177" s="1" t="s">
        <v>19453</v>
      </c>
      <c r="F177" s="1" t="s">
        <v>15706</v>
      </c>
      <c r="G177" s="1" t="s">
        <v>15737</v>
      </c>
      <c r="I177" s="1" t="s">
        <v>19454</v>
      </c>
      <c r="J177" s="1" t="s">
        <v>19455</v>
      </c>
      <c r="L177" s="1" t="s">
        <v>19456</v>
      </c>
      <c r="M177" s="1" t="s">
        <v>9542</v>
      </c>
      <c r="N177" s="1" t="s">
        <v>19457</v>
      </c>
      <c r="O177" s="1" t="s">
        <v>19458</v>
      </c>
      <c r="P177" s="1" t="s">
        <v>16037</v>
      </c>
      <c r="Q177" s="1" t="s">
        <v>8108</v>
      </c>
      <c r="R177" s="1" t="s">
        <v>19459</v>
      </c>
      <c r="S177" s="1" t="s">
        <v>19460</v>
      </c>
      <c r="T177" s="1" t="s">
        <v>19461</v>
      </c>
      <c r="U177" s="1" t="s">
        <v>8109</v>
      </c>
      <c r="V177" s="1" t="s">
        <v>19462</v>
      </c>
    </row>
    <row r="178" spans="2:22">
      <c r="B178" s="1" t="s">
        <v>17211</v>
      </c>
      <c r="D178" s="1" t="s">
        <v>15717</v>
      </c>
      <c r="E178" s="1" t="s">
        <v>16042</v>
      </c>
      <c r="F178" s="1" t="s">
        <v>15701</v>
      </c>
      <c r="G178" s="1" t="s">
        <v>15769</v>
      </c>
      <c r="I178" s="1" t="s">
        <v>16043</v>
      </c>
      <c r="J178" s="1" t="s">
        <v>16044</v>
      </c>
      <c r="L178" s="1" t="s">
        <v>15677</v>
      </c>
      <c r="M178" s="1" t="s">
        <v>9542</v>
      </c>
      <c r="N178" s="1" t="s">
        <v>16045</v>
      </c>
      <c r="O178" s="1" t="s">
        <v>16046</v>
      </c>
      <c r="P178" s="1" t="s">
        <v>16047</v>
      </c>
      <c r="Q178" s="1" t="s">
        <v>8108</v>
      </c>
      <c r="R178" s="1" t="s">
        <v>16048</v>
      </c>
      <c r="S178" s="1" t="s">
        <v>16049</v>
      </c>
      <c r="T178" s="1" t="s">
        <v>16050</v>
      </c>
      <c r="U178" s="1" t="s">
        <v>8109</v>
      </c>
      <c r="V178" s="1" t="s">
        <v>16051</v>
      </c>
    </row>
    <row r="179" spans="2:22">
      <c r="B179" s="1" t="s">
        <v>17214</v>
      </c>
      <c r="D179" s="1" t="s">
        <v>15705</v>
      </c>
      <c r="E179" s="1" t="s">
        <v>16053</v>
      </c>
      <c r="F179" s="1" t="s">
        <v>15706</v>
      </c>
      <c r="G179" s="1" t="s">
        <v>15737</v>
      </c>
      <c r="I179" s="1" t="s">
        <v>16054</v>
      </c>
      <c r="J179" s="1" t="s">
        <v>16055</v>
      </c>
      <c r="L179" s="1" t="s">
        <v>15679</v>
      </c>
      <c r="M179" s="1" t="s">
        <v>9542</v>
      </c>
      <c r="N179" s="1" t="s">
        <v>16056</v>
      </c>
      <c r="O179" s="1" t="s">
        <v>16057</v>
      </c>
      <c r="P179" s="1" t="s">
        <v>16058</v>
      </c>
      <c r="Q179" s="1" t="s">
        <v>8108</v>
      </c>
      <c r="R179" s="1" t="s">
        <v>16059</v>
      </c>
      <c r="S179" s="1" t="s">
        <v>16060</v>
      </c>
      <c r="T179" s="1" t="s">
        <v>16061</v>
      </c>
      <c r="U179" s="1" t="s">
        <v>8109</v>
      </c>
      <c r="V179" s="1" t="s">
        <v>16062</v>
      </c>
    </row>
    <row r="180" spans="2:22">
      <c r="B180" s="1" t="s">
        <v>17219</v>
      </c>
      <c r="D180" s="1" t="s">
        <v>15705</v>
      </c>
      <c r="E180" s="1" t="s">
        <v>16064</v>
      </c>
      <c r="F180" s="1" t="s">
        <v>15706</v>
      </c>
      <c r="G180" s="1" t="s">
        <v>15737</v>
      </c>
      <c r="I180" s="1" t="s">
        <v>16065</v>
      </c>
      <c r="J180" s="1" t="s">
        <v>16066</v>
      </c>
      <c r="L180" s="1" t="s">
        <v>16067</v>
      </c>
      <c r="M180" s="1" t="s">
        <v>9542</v>
      </c>
      <c r="N180" s="1" t="s">
        <v>16068</v>
      </c>
      <c r="O180" s="1" t="s">
        <v>16069</v>
      </c>
      <c r="P180" s="1" t="s">
        <v>16070</v>
      </c>
      <c r="Q180" s="1" t="s">
        <v>8108</v>
      </c>
      <c r="R180" s="1" t="s">
        <v>16071</v>
      </c>
      <c r="S180" s="1" t="s">
        <v>16072</v>
      </c>
      <c r="T180" s="1" t="s">
        <v>16073</v>
      </c>
      <c r="U180" s="1" t="s">
        <v>8109</v>
      </c>
      <c r="V180" s="1" t="s">
        <v>18551</v>
      </c>
    </row>
    <row r="181" spans="2:22">
      <c r="B181" s="1" t="s">
        <v>17224</v>
      </c>
      <c r="D181" s="1" t="s">
        <v>15705</v>
      </c>
      <c r="E181" s="1" t="s">
        <v>16075</v>
      </c>
      <c r="F181" s="1" t="s">
        <v>15706</v>
      </c>
      <c r="G181" s="1" t="s">
        <v>15737</v>
      </c>
      <c r="I181" s="1" t="s">
        <v>16076</v>
      </c>
      <c r="J181" s="1" t="s">
        <v>16077</v>
      </c>
      <c r="L181" s="1" t="s">
        <v>16078</v>
      </c>
      <c r="M181" s="1" t="s">
        <v>9542</v>
      </c>
      <c r="N181" s="1" t="s">
        <v>16079</v>
      </c>
      <c r="O181" s="1" t="s">
        <v>16080</v>
      </c>
      <c r="P181" s="1" t="s">
        <v>16081</v>
      </c>
      <c r="Q181" s="1" t="s">
        <v>8108</v>
      </c>
      <c r="R181" s="1" t="s">
        <v>16082</v>
      </c>
      <c r="S181" s="1" t="s">
        <v>16083</v>
      </c>
      <c r="T181" s="1" t="s">
        <v>16084</v>
      </c>
      <c r="U181" s="1" t="s">
        <v>8109</v>
      </c>
      <c r="V181" s="1" t="s">
        <v>16085</v>
      </c>
    </row>
    <row r="182" spans="2:22">
      <c r="B182" s="1" t="s">
        <v>17229</v>
      </c>
      <c r="D182" s="1" t="s">
        <v>15705</v>
      </c>
      <c r="E182" s="1" t="s">
        <v>16087</v>
      </c>
      <c r="F182" s="1" t="s">
        <v>15706</v>
      </c>
      <c r="G182" s="1" t="s">
        <v>15737</v>
      </c>
      <c r="I182" s="1" t="s">
        <v>16088</v>
      </c>
      <c r="J182" s="1" t="s">
        <v>16089</v>
      </c>
      <c r="L182" s="1" t="s">
        <v>16090</v>
      </c>
      <c r="M182" s="1" t="s">
        <v>9542</v>
      </c>
      <c r="N182" s="1" t="s">
        <v>16091</v>
      </c>
      <c r="O182" s="1" t="s">
        <v>16092</v>
      </c>
      <c r="P182" s="1" t="s">
        <v>16093</v>
      </c>
      <c r="Q182" s="1" t="s">
        <v>8108</v>
      </c>
      <c r="R182" s="1" t="s">
        <v>16094</v>
      </c>
      <c r="S182" s="1" t="s">
        <v>16095</v>
      </c>
      <c r="T182" s="1" t="s">
        <v>16096</v>
      </c>
      <c r="U182" s="1" t="s">
        <v>8109</v>
      </c>
      <c r="V182" s="1" t="s">
        <v>16097</v>
      </c>
    </row>
    <row r="183" spans="2:22">
      <c r="B183" s="1" t="s">
        <v>17234</v>
      </c>
      <c r="D183" s="1" t="s">
        <v>15700</v>
      </c>
      <c r="E183" s="1" t="s">
        <v>16099</v>
      </c>
      <c r="F183" s="1" t="s">
        <v>15701</v>
      </c>
      <c r="G183" s="1" t="s">
        <v>15769</v>
      </c>
      <c r="I183" s="1" t="s">
        <v>16100</v>
      </c>
      <c r="J183" s="1" t="s">
        <v>16101</v>
      </c>
      <c r="L183" s="1" t="s">
        <v>16102</v>
      </c>
      <c r="M183" s="1" t="s">
        <v>9542</v>
      </c>
      <c r="N183" s="1" t="s">
        <v>16103</v>
      </c>
      <c r="O183" s="1" t="s">
        <v>16104</v>
      </c>
      <c r="P183" s="1" t="s">
        <v>16105</v>
      </c>
      <c r="Q183" s="1" t="s">
        <v>8108</v>
      </c>
      <c r="R183" s="1" t="s">
        <v>16106</v>
      </c>
      <c r="S183" s="1" t="s">
        <v>16107</v>
      </c>
      <c r="T183" s="1" t="s">
        <v>16108</v>
      </c>
      <c r="U183" s="1" t="s">
        <v>8109</v>
      </c>
    </row>
    <row r="184" spans="2:22">
      <c r="B184" s="1" t="s">
        <v>17239</v>
      </c>
      <c r="D184" s="1" t="s">
        <v>15705</v>
      </c>
      <c r="E184" s="1" t="s">
        <v>18552</v>
      </c>
      <c r="F184" s="1" t="s">
        <v>15706</v>
      </c>
      <c r="G184" s="1" t="s">
        <v>15737</v>
      </c>
      <c r="I184" s="1" t="s">
        <v>18553</v>
      </c>
      <c r="J184" s="1" t="s">
        <v>18554</v>
      </c>
      <c r="L184" s="1" t="s">
        <v>18555</v>
      </c>
      <c r="M184" s="1" t="s">
        <v>9542</v>
      </c>
      <c r="N184" s="1" t="s">
        <v>18556</v>
      </c>
      <c r="O184" s="1" t="s">
        <v>18557</v>
      </c>
      <c r="P184" s="1" t="s">
        <v>18558</v>
      </c>
      <c r="Q184" s="1" t="s">
        <v>8108</v>
      </c>
      <c r="R184" s="1" t="s">
        <v>18559</v>
      </c>
      <c r="S184" s="1" t="s">
        <v>18560</v>
      </c>
      <c r="T184" s="1" t="s">
        <v>18561</v>
      </c>
      <c r="U184" s="1" t="s">
        <v>8109</v>
      </c>
      <c r="V184" s="1" t="s">
        <v>18562</v>
      </c>
    </row>
    <row r="185" spans="2:22">
      <c r="B185" s="1" t="s">
        <v>17244</v>
      </c>
      <c r="D185" s="1" t="s">
        <v>15705</v>
      </c>
      <c r="E185" s="1" t="s">
        <v>16110</v>
      </c>
      <c r="F185" s="1" t="s">
        <v>15706</v>
      </c>
      <c r="G185" s="1" t="s">
        <v>15737</v>
      </c>
      <c r="I185" s="1" t="s">
        <v>16111</v>
      </c>
      <c r="J185" s="1" t="s">
        <v>16112</v>
      </c>
      <c r="L185" s="1" t="s">
        <v>16113</v>
      </c>
      <c r="M185" s="1" t="s">
        <v>9542</v>
      </c>
      <c r="N185" s="1" t="s">
        <v>16114</v>
      </c>
      <c r="O185" s="1" t="s">
        <v>16115</v>
      </c>
      <c r="P185" s="1" t="s">
        <v>16116</v>
      </c>
      <c r="Q185" s="1" t="s">
        <v>8108</v>
      </c>
      <c r="R185" s="1" t="s">
        <v>16117</v>
      </c>
      <c r="S185" s="1" t="s">
        <v>16118</v>
      </c>
      <c r="T185" s="1" t="s">
        <v>16119</v>
      </c>
      <c r="U185" s="1" t="s">
        <v>8109</v>
      </c>
      <c r="V185" s="1" t="s">
        <v>16120</v>
      </c>
    </row>
    <row r="186" spans="2:22">
      <c r="B186" s="1" t="s">
        <v>17249</v>
      </c>
      <c r="D186" s="1" t="s">
        <v>15705</v>
      </c>
      <c r="E186" s="1" t="s">
        <v>16122</v>
      </c>
      <c r="F186" s="1" t="s">
        <v>15706</v>
      </c>
      <c r="G186" s="1" t="s">
        <v>15737</v>
      </c>
      <c r="I186" s="1" t="s">
        <v>16123</v>
      </c>
      <c r="J186" s="1" t="s">
        <v>16124</v>
      </c>
      <c r="L186" s="1" t="s">
        <v>16125</v>
      </c>
      <c r="M186" s="1" t="s">
        <v>9542</v>
      </c>
      <c r="N186" s="1" t="s">
        <v>16126</v>
      </c>
      <c r="O186" s="1" t="s">
        <v>16127</v>
      </c>
      <c r="P186" s="1" t="s">
        <v>16128</v>
      </c>
      <c r="Q186" s="1" t="s">
        <v>8108</v>
      </c>
      <c r="R186" s="1" t="s">
        <v>16129</v>
      </c>
      <c r="S186" s="1" t="s">
        <v>16130</v>
      </c>
      <c r="T186" s="1" t="s">
        <v>16131</v>
      </c>
      <c r="U186" s="1" t="s">
        <v>8109</v>
      </c>
      <c r="V186" s="1" t="s">
        <v>18563</v>
      </c>
    </row>
    <row r="187" spans="2:22">
      <c r="B187" s="1" t="s">
        <v>17254</v>
      </c>
      <c r="D187" s="1" t="s">
        <v>15705</v>
      </c>
      <c r="E187" s="1" t="s">
        <v>19463</v>
      </c>
      <c r="F187" s="1" t="s">
        <v>15706</v>
      </c>
      <c r="G187" s="1" t="s">
        <v>15737</v>
      </c>
      <c r="I187" s="1" t="s">
        <v>19464</v>
      </c>
      <c r="J187" s="1" t="s">
        <v>19465</v>
      </c>
      <c r="L187" s="1" t="s">
        <v>19466</v>
      </c>
      <c r="M187" s="1" t="s">
        <v>9542</v>
      </c>
      <c r="N187" s="1" t="s">
        <v>19467</v>
      </c>
      <c r="O187" s="1" t="s">
        <v>19468</v>
      </c>
      <c r="P187" s="1" t="s">
        <v>19469</v>
      </c>
      <c r="Q187" s="1" t="s">
        <v>8108</v>
      </c>
      <c r="R187" s="1" t="s">
        <v>19470</v>
      </c>
      <c r="S187" s="1" t="s">
        <v>19471</v>
      </c>
      <c r="T187" s="1" t="s">
        <v>19472</v>
      </c>
      <c r="U187" s="1" t="s">
        <v>8109</v>
      </c>
      <c r="V187" s="1" t="s">
        <v>19473</v>
      </c>
    </row>
    <row r="188" spans="2:22">
      <c r="B188" s="1" t="s">
        <v>17260</v>
      </c>
      <c r="D188" s="1" t="s">
        <v>15705</v>
      </c>
      <c r="E188" s="1" t="s">
        <v>19474</v>
      </c>
      <c r="F188" s="1" t="s">
        <v>15706</v>
      </c>
      <c r="G188" s="1" t="s">
        <v>15737</v>
      </c>
      <c r="I188" s="1" t="s">
        <v>19475</v>
      </c>
      <c r="J188" s="1" t="s">
        <v>19476</v>
      </c>
      <c r="L188" s="1" t="s">
        <v>19477</v>
      </c>
      <c r="M188" s="1" t="s">
        <v>9542</v>
      </c>
      <c r="N188" s="1" t="s">
        <v>14707</v>
      </c>
      <c r="O188" s="1" t="s">
        <v>19478</v>
      </c>
      <c r="P188" s="1" t="s">
        <v>19479</v>
      </c>
      <c r="Q188" s="1" t="s">
        <v>8108</v>
      </c>
      <c r="R188" s="1" t="s">
        <v>19480</v>
      </c>
      <c r="S188" s="1" t="s">
        <v>19481</v>
      </c>
      <c r="T188" s="1" t="s">
        <v>19482</v>
      </c>
      <c r="U188" s="1" t="s">
        <v>8109</v>
      </c>
      <c r="V188" s="1" t="s">
        <v>19483</v>
      </c>
    </row>
    <row r="189" spans="2:22">
      <c r="B189" s="1" t="s">
        <v>17264</v>
      </c>
      <c r="D189" s="1" t="s">
        <v>15705</v>
      </c>
      <c r="E189" s="1" t="s">
        <v>16133</v>
      </c>
      <c r="F189" s="1" t="s">
        <v>15706</v>
      </c>
      <c r="G189" s="1" t="s">
        <v>15737</v>
      </c>
      <c r="I189" s="1" t="s">
        <v>16134</v>
      </c>
      <c r="J189" s="1" t="s">
        <v>16135</v>
      </c>
      <c r="L189" s="1" t="s">
        <v>16136</v>
      </c>
      <c r="M189" s="1" t="s">
        <v>9542</v>
      </c>
      <c r="N189" s="1" t="s">
        <v>16137</v>
      </c>
      <c r="O189" s="1" t="s">
        <v>16138</v>
      </c>
      <c r="P189" s="1" t="s">
        <v>16139</v>
      </c>
      <c r="Q189" s="1" t="s">
        <v>8108</v>
      </c>
      <c r="R189" s="1" t="s">
        <v>16140</v>
      </c>
      <c r="S189" s="1" t="s">
        <v>16141</v>
      </c>
      <c r="T189" s="1" t="s">
        <v>16142</v>
      </c>
      <c r="U189" s="1" t="s">
        <v>8109</v>
      </c>
      <c r="V189" s="1" t="s">
        <v>16143</v>
      </c>
    </row>
    <row r="190" spans="2:22">
      <c r="B190" s="1" t="s">
        <v>17269</v>
      </c>
      <c r="D190" s="1" t="s">
        <v>15700</v>
      </c>
      <c r="E190" s="1" t="s">
        <v>16145</v>
      </c>
      <c r="F190" s="1" t="s">
        <v>15701</v>
      </c>
      <c r="G190" s="1" t="s">
        <v>15769</v>
      </c>
      <c r="I190" s="1" t="s">
        <v>16146</v>
      </c>
      <c r="J190" s="1" t="s">
        <v>16147</v>
      </c>
      <c r="L190" s="1" t="s">
        <v>16148</v>
      </c>
      <c r="M190" s="1" t="s">
        <v>9542</v>
      </c>
      <c r="N190" s="1" t="s">
        <v>16149</v>
      </c>
      <c r="O190" s="1" t="s">
        <v>16150</v>
      </c>
      <c r="P190" s="1" t="s">
        <v>16151</v>
      </c>
      <c r="Q190" s="1" t="s">
        <v>8108</v>
      </c>
      <c r="R190" s="1" t="s">
        <v>16152</v>
      </c>
      <c r="S190" s="1" t="s">
        <v>16153</v>
      </c>
      <c r="T190" s="1" t="s">
        <v>16154</v>
      </c>
      <c r="U190" s="1" t="s">
        <v>8109</v>
      </c>
    </row>
    <row r="191" spans="2:22">
      <c r="B191" s="1" t="s">
        <v>17273</v>
      </c>
      <c r="D191" s="1" t="s">
        <v>15705</v>
      </c>
      <c r="E191" s="1" t="s">
        <v>18564</v>
      </c>
      <c r="F191" s="1" t="s">
        <v>15706</v>
      </c>
      <c r="G191" s="1" t="s">
        <v>15737</v>
      </c>
      <c r="I191" s="1" t="s">
        <v>18565</v>
      </c>
      <c r="J191" s="1" t="s">
        <v>18566</v>
      </c>
      <c r="L191" s="1" t="s">
        <v>18567</v>
      </c>
      <c r="M191" s="1" t="s">
        <v>9542</v>
      </c>
      <c r="N191" s="1" t="s">
        <v>18568</v>
      </c>
      <c r="O191" s="1" t="s">
        <v>18569</v>
      </c>
      <c r="P191" s="1" t="s">
        <v>18570</v>
      </c>
      <c r="Q191" s="1" t="s">
        <v>8108</v>
      </c>
      <c r="R191" s="1" t="s">
        <v>18571</v>
      </c>
      <c r="S191" s="1" t="s">
        <v>18572</v>
      </c>
      <c r="T191" s="1" t="s">
        <v>18573</v>
      </c>
      <c r="U191" s="1" t="s">
        <v>8109</v>
      </c>
      <c r="V191" s="1" t="s">
        <v>18574</v>
      </c>
    </row>
    <row r="192" spans="2:22">
      <c r="B192" s="1" t="s">
        <v>17277</v>
      </c>
      <c r="D192" s="1" t="s">
        <v>15705</v>
      </c>
      <c r="E192" s="1" t="s">
        <v>16157</v>
      </c>
      <c r="F192" s="1" t="s">
        <v>15706</v>
      </c>
      <c r="G192" s="1" t="s">
        <v>15737</v>
      </c>
      <c r="I192" s="1" t="s">
        <v>16158</v>
      </c>
      <c r="J192" s="1" t="s">
        <v>16159</v>
      </c>
      <c r="L192" s="1" t="s">
        <v>16160</v>
      </c>
      <c r="M192" s="1" t="s">
        <v>9542</v>
      </c>
      <c r="N192" s="1" t="s">
        <v>16161</v>
      </c>
      <c r="O192" s="1" t="s">
        <v>16162</v>
      </c>
      <c r="P192" s="1" t="s">
        <v>16163</v>
      </c>
      <c r="Q192" s="1" t="s">
        <v>8108</v>
      </c>
      <c r="R192" s="1" t="s">
        <v>16164</v>
      </c>
      <c r="S192" s="1" t="s">
        <v>16165</v>
      </c>
      <c r="T192" s="1" t="s">
        <v>16166</v>
      </c>
      <c r="U192" s="1" t="s">
        <v>8109</v>
      </c>
      <c r="V192" s="1" t="s">
        <v>18575</v>
      </c>
    </row>
    <row r="193" spans="2:26">
      <c r="B193" s="1" t="s">
        <v>17282</v>
      </c>
      <c r="D193" s="1" t="s">
        <v>15705</v>
      </c>
      <c r="E193" s="1" t="s">
        <v>16168</v>
      </c>
      <c r="F193" s="1" t="s">
        <v>15706</v>
      </c>
      <c r="G193" s="1" t="s">
        <v>15737</v>
      </c>
      <c r="I193" s="1" t="s">
        <v>16169</v>
      </c>
      <c r="J193" s="1" t="s">
        <v>16170</v>
      </c>
      <c r="L193" s="1" t="s">
        <v>16171</v>
      </c>
      <c r="M193" s="1" t="s">
        <v>9542</v>
      </c>
      <c r="N193" s="1" t="s">
        <v>16172</v>
      </c>
      <c r="O193" s="1" t="s">
        <v>16173</v>
      </c>
      <c r="P193" s="1" t="s">
        <v>16174</v>
      </c>
      <c r="Q193" s="1" t="s">
        <v>8108</v>
      </c>
      <c r="R193" s="1" t="s">
        <v>16175</v>
      </c>
      <c r="S193" s="1" t="s">
        <v>16176</v>
      </c>
      <c r="T193" s="1" t="s">
        <v>16177</v>
      </c>
      <c r="U193" s="1" t="s">
        <v>8109</v>
      </c>
      <c r="V193" s="1" t="s">
        <v>16178</v>
      </c>
    </row>
    <row r="194" spans="2:26">
      <c r="B194" s="1" t="s">
        <v>17287</v>
      </c>
      <c r="D194" s="1" t="s">
        <v>15705</v>
      </c>
      <c r="E194" s="1" t="s">
        <v>16180</v>
      </c>
      <c r="F194" s="1" t="s">
        <v>15706</v>
      </c>
      <c r="G194" s="1" t="s">
        <v>15737</v>
      </c>
      <c r="I194" s="1" t="s">
        <v>16181</v>
      </c>
      <c r="J194" s="1" t="s">
        <v>16182</v>
      </c>
      <c r="L194" s="1" t="s">
        <v>16183</v>
      </c>
    </row>
    <row r="195" spans="2:26">
      <c r="B195" s="1" t="s">
        <v>15716</v>
      </c>
      <c r="D195" s="1" t="s">
        <v>15705</v>
      </c>
      <c r="E195" s="1" t="s">
        <v>16185</v>
      </c>
      <c r="F195" s="1" t="s">
        <v>15706</v>
      </c>
      <c r="G195" s="1" t="s">
        <v>15737</v>
      </c>
      <c r="I195" s="1" t="s">
        <v>16186</v>
      </c>
      <c r="J195" s="1" t="s">
        <v>16187</v>
      </c>
      <c r="L195" s="5" t="s">
        <v>16188</v>
      </c>
      <c r="M195" s="1" t="s">
        <v>9542</v>
      </c>
      <c r="N195" s="1" t="s">
        <v>16189</v>
      </c>
      <c r="O195" s="1" t="s">
        <v>16190</v>
      </c>
      <c r="P195" s="1" t="s">
        <v>16191</v>
      </c>
      <c r="Q195" s="1" t="s">
        <v>8108</v>
      </c>
      <c r="R195" s="1" t="s">
        <v>16192</v>
      </c>
      <c r="S195" s="1" t="s">
        <v>16193</v>
      </c>
      <c r="T195" s="1" t="s">
        <v>16194</v>
      </c>
      <c r="U195" s="1" t="s">
        <v>8109</v>
      </c>
      <c r="V195" s="1" t="s">
        <v>16195</v>
      </c>
    </row>
    <row r="196" spans="2:26">
      <c r="B196" s="1" t="s">
        <v>15704</v>
      </c>
      <c r="D196" s="1" t="s">
        <v>15705</v>
      </c>
      <c r="E196" s="1" t="s">
        <v>16197</v>
      </c>
      <c r="F196" s="1" t="s">
        <v>15706</v>
      </c>
      <c r="G196" s="1" t="s">
        <v>15737</v>
      </c>
      <c r="I196" s="1" t="s">
        <v>16198</v>
      </c>
      <c r="J196" s="1" t="s">
        <v>16199</v>
      </c>
      <c r="L196" s="5" t="s">
        <v>16200</v>
      </c>
      <c r="M196" s="1" t="s">
        <v>9542</v>
      </c>
      <c r="N196" s="1" t="s">
        <v>16201</v>
      </c>
      <c r="O196" s="1" t="s">
        <v>16202</v>
      </c>
      <c r="P196" s="1" t="s">
        <v>16203</v>
      </c>
      <c r="Q196" s="1" t="s">
        <v>8108</v>
      </c>
      <c r="R196" s="1" t="s">
        <v>16204</v>
      </c>
      <c r="S196" s="1" t="s">
        <v>16205</v>
      </c>
      <c r="T196" s="1" t="s">
        <v>16206</v>
      </c>
      <c r="U196" s="1" t="s">
        <v>8109</v>
      </c>
      <c r="V196" s="1" t="s">
        <v>18576</v>
      </c>
    </row>
    <row r="197" spans="2:26">
      <c r="B197" s="1" t="s">
        <v>15708</v>
      </c>
      <c r="D197" s="1" t="s">
        <v>15700</v>
      </c>
      <c r="E197" s="1" t="s">
        <v>16208</v>
      </c>
      <c r="F197" s="1" t="s">
        <v>15701</v>
      </c>
      <c r="G197" s="1" t="s">
        <v>15769</v>
      </c>
      <c r="I197" s="1" t="s">
        <v>16209</v>
      </c>
      <c r="J197" s="1" t="s">
        <v>16210</v>
      </c>
      <c r="L197" s="5" t="s">
        <v>16211</v>
      </c>
      <c r="M197" s="1" t="s">
        <v>9542</v>
      </c>
      <c r="N197" s="1" t="s">
        <v>16212</v>
      </c>
      <c r="O197" s="1" t="s">
        <v>16213</v>
      </c>
      <c r="P197" s="1" t="s">
        <v>16214</v>
      </c>
      <c r="Q197" s="1" t="s">
        <v>8108</v>
      </c>
      <c r="R197" s="1" t="s">
        <v>16215</v>
      </c>
      <c r="S197" s="1" t="s">
        <v>16216</v>
      </c>
      <c r="T197" s="1" t="s">
        <v>16217</v>
      </c>
      <c r="U197" s="1" t="s">
        <v>8109</v>
      </c>
      <c r="V197" s="1" t="s">
        <v>18126</v>
      </c>
    </row>
    <row r="198" spans="2:26">
      <c r="B198" s="1" t="s">
        <v>15711</v>
      </c>
      <c r="D198" s="1" t="s">
        <v>15700</v>
      </c>
      <c r="E198" s="1" t="s">
        <v>16219</v>
      </c>
      <c r="F198" s="1" t="s">
        <v>15701</v>
      </c>
      <c r="G198" s="1" t="s">
        <v>15769</v>
      </c>
      <c r="I198" s="1" t="s">
        <v>16220</v>
      </c>
      <c r="J198" s="1" t="s">
        <v>16221</v>
      </c>
      <c r="L198" s="1" t="s">
        <v>16222</v>
      </c>
      <c r="M198" s="1" t="s">
        <v>9542</v>
      </c>
      <c r="N198" s="1" t="s">
        <v>16223</v>
      </c>
      <c r="O198" s="1" t="s">
        <v>16224</v>
      </c>
      <c r="P198" s="1" t="s">
        <v>16214</v>
      </c>
      <c r="Q198" s="1" t="s">
        <v>8108</v>
      </c>
      <c r="R198" s="1" t="s">
        <v>16225</v>
      </c>
      <c r="S198" s="1" t="s">
        <v>16226</v>
      </c>
      <c r="T198" s="1" t="s">
        <v>16227</v>
      </c>
      <c r="U198" s="1" t="s">
        <v>8109</v>
      </c>
    </row>
    <row r="199" spans="2:26">
      <c r="B199" s="1" t="s">
        <v>15713</v>
      </c>
      <c r="D199" s="1" t="s">
        <v>15717</v>
      </c>
      <c r="E199" s="1" t="s">
        <v>16229</v>
      </c>
      <c r="F199" s="1" t="s">
        <v>15701</v>
      </c>
      <c r="G199" s="1" t="s">
        <v>15769</v>
      </c>
      <c r="I199" s="1" t="s">
        <v>16230</v>
      </c>
      <c r="J199" s="1" t="s">
        <v>16231</v>
      </c>
      <c r="L199" s="1" t="s">
        <v>16232</v>
      </c>
      <c r="M199" s="1" t="s">
        <v>9542</v>
      </c>
      <c r="N199" s="1" t="s">
        <v>16233</v>
      </c>
      <c r="O199" s="1" t="s">
        <v>16234</v>
      </c>
      <c r="P199" s="1" t="s">
        <v>16235</v>
      </c>
      <c r="Q199" s="1" t="s">
        <v>8108</v>
      </c>
      <c r="R199" s="1" t="s">
        <v>16236</v>
      </c>
      <c r="S199" s="1" t="s">
        <v>16237</v>
      </c>
      <c r="T199" s="1" t="s">
        <v>16238</v>
      </c>
      <c r="U199" s="1" t="s">
        <v>8109</v>
      </c>
      <c r="V199" s="1" t="s">
        <v>18506</v>
      </c>
    </row>
    <row r="200" spans="2:26">
      <c r="B200" s="1" t="s">
        <v>15714</v>
      </c>
      <c r="D200" s="1" t="s">
        <v>15700</v>
      </c>
      <c r="E200" s="1" t="s">
        <v>16242</v>
      </c>
      <c r="F200" s="1" t="s">
        <v>15701</v>
      </c>
      <c r="G200" s="1" t="s">
        <v>15769</v>
      </c>
      <c r="I200" s="1" t="s">
        <v>16243</v>
      </c>
      <c r="J200" s="1" t="s">
        <v>16244</v>
      </c>
      <c r="L200" s="1" t="s">
        <v>16245</v>
      </c>
      <c r="M200" s="1" t="s">
        <v>9542</v>
      </c>
      <c r="N200" s="1" t="s">
        <v>16246</v>
      </c>
      <c r="O200" s="1" t="s">
        <v>16247</v>
      </c>
      <c r="P200" s="1" t="s">
        <v>16240</v>
      </c>
      <c r="Q200" s="1" t="s">
        <v>8108</v>
      </c>
      <c r="R200" s="1" t="s">
        <v>16248</v>
      </c>
      <c r="S200" s="1" t="s">
        <v>16249</v>
      </c>
      <c r="T200" s="1" t="s">
        <v>16250</v>
      </c>
      <c r="U200" s="1" t="s">
        <v>8109</v>
      </c>
    </row>
    <row r="201" spans="2:26">
      <c r="B201" s="1" t="s">
        <v>15719</v>
      </c>
      <c r="D201" s="1" t="s">
        <v>15705</v>
      </c>
      <c r="E201" s="1" t="s">
        <v>19484</v>
      </c>
      <c r="F201" s="1" t="s">
        <v>15706</v>
      </c>
      <c r="G201" s="1" t="s">
        <v>15737</v>
      </c>
      <c r="I201" s="1" t="s">
        <v>19485</v>
      </c>
      <c r="J201" s="1" t="s">
        <v>19486</v>
      </c>
      <c r="L201" s="1" t="s">
        <v>19487</v>
      </c>
      <c r="M201" s="1" t="s">
        <v>9542</v>
      </c>
      <c r="N201" s="1" t="s">
        <v>19488</v>
      </c>
      <c r="O201" s="1" t="s">
        <v>19489</v>
      </c>
      <c r="P201" s="1" t="s">
        <v>19490</v>
      </c>
      <c r="Q201" s="1" t="s">
        <v>8108</v>
      </c>
      <c r="R201" s="1" t="s">
        <v>19491</v>
      </c>
      <c r="S201" s="1" t="s">
        <v>19492</v>
      </c>
      <c r="T201" s="1" t="s">
        <v>19493</v>
      </c>
      <c r="U201" s="1" t="s">
        <v>8109</v>
      </c>
      <c r="V201" s="1" t="s">
        <v>19494</v>
      </c>
    </row>
    <row r="202" spans="2:26">
      <c r="B202" s="1" t="s">
        <v>15720</v>
      </c>
      <c r="D202" s="1" t="s">
        <v>15705</v>
      </c>
      <c r="E202" s="1" t="s">
        <v>16253</v>
      </c>
      <c r="F202" s="1" t="s">
        <v>15706</v>
      </c>
      <c r="G202" s="1" t="s">
        <v>15737</v>
      </c>
      <c r="I202" s="1" t="s">
        <v>16254</v>
      </c>
      <c r="J202" s="1" t="s">
        <v>16255</v>
      </c>
      <c r="L202" s="1" t="s">
        <v>16256</v>
      </c>
      <c r="M202" s="1" t="s">
        <v>9542</v>
      </c>
      <c r="N202" s="1" t="s">
        <v>16257</v>
      </c>
      <c r="O202" s="1" t="s">
        <v>16258</v>
      </c>
      <c r="P202" s="1" t="s">
        <v>16259</v>
      </c>
      <c r="Q202" s="1" t="s">
        <v>8108</v>
      </c>
      <c r="R202" s="1" t="s">
        <v>16260</v>
      </c>
      <c r="S202" s="1" t="s">
        <v>16261</v>
      </c>
      <c r="T202" s="1" t="s">
        <v>16262</v>
      </c>
      <c r="U202" s="1" t="s">
        <v>8109</v>
      </c>
      <c r="V202" s="1" t="s">
        <v>16263</v>
      </c>
      <c r="Z202" s="5" t="s">
        <v>10296</v>
      </c>
    </row>
    <row r="203" spans="2:26">
      <c r="B203" s="1" t="s">
        <v>15721</v>
      </c>
      <c r="D203" s="1" t="s">
        <v>15705</v>
      </c>
      <c r="E203" s="1" t="s">
        <v>16265</v>
      </c>
      <c r="F203" s="1" t="s">
        <v>15706</v>
      </c>
      <c r="G203" s="1" t="s">
        <v>15737</v>
      </c>
      <c r="I203" s="1" t="s">
        <v>16266</v>
      </c>
      <c r="J203" s="1" t="s">
        <v>16267</v>
      </c>
      <c r="L203" s="1" t="s">
        <v>16268</v>
      </c>
      <c r="M203" s="1" t="s">
        <v>9542</v>
      </c>
      <c r="N203" s="1" t="s">
        <v>16269</v>
      </c>
      <c r="O203" s="1" t="s">
        <v>16270</v>
      </c>
      <c r="P203" s="1" t="s">
        <v>16271</v>
      </c>
      <c r="Q203" s="1" t="s">
        <v>8108</v>
      </c>
      <c r="R203" s="1" t="s">
        <v>16272</v>
      </c>
      <c r="S203" s="1" t="s">
        <v>16273</v>
      </c>
      <c r="T203" s="1" t="s">
        <v>16274</v>
      </c>
      <c r="U203" s="1" t="s">
        <v>8109</v>
      </c>
      <c r="V203" s="1" t="s">
        <v>16275</v>
      </c>
    </row>
    <row r="204" spans="2:26">
      <c r="B204" s="1" t="s">
        <v>15722</v>
      </c>
      <c r="D204" s="1" t="s">
        <v>15700</v>
      </c>
      <c r="E204" s="1" t="s">
        <v>18577</v>
      </c>
      <c r="F204" s="1" t="s">
        <v>15701</v>
      </c>
      <c r="G204" s="1" t="s">
        <v>15769</v>
      </c>
      <c r="I204" s="1" t="s">
        <v>18578</v>
      </c>
      <c r="J204" s="1" t="s">
        <v>18579</v>
      </c>
      <c r="L204" s="1" t="s">
        <v>18580</v>
      </c>
      <c r="M204" s="1" t="s">
        <v>9542</v>
      </c>
      <c r="N204" s="1" t="s">
        <v>18581</v>
      </c>
      <c r="O204" s="1" t="s">
        <v>18582</v>
      </c>
      <c r="P204" s="1" t="s">
        <v>16283</v>
      </c>
      <c r="Q204" s="1" t="s">
        <v>8108</v>
      </c>
      <c r="R204" s="1" t="s">
        <v>18583</v>
      </c>
      <c r="S204" s="1" t="s">
        <v>18584</v>
      </c>
      <c r="T204" s="1" t="s">
        <v>18585</v>
      </c>
      <c r="U204" s="1" t="s">
        <v>8109</v>
      </c>
    </row>
    <row r="205" spans="2:26">
      <c r="B205" s="1" t="s">
        <v>15723</v>
      </c>
      <c r="D205" s="1" t="s">
        <v>15700</v>
      </c>
      <c r="E205" s="1" t="s">
        <v>16277</v>
      </c>
      <c r="F205" s="1" t="s">
        <v>15701</v>
      </c>
      <c r="G205" s="1" t="s">
        <v>15769</v>
      </c>
      <c r="I205" s="1" t="s">
        <v>16278</v>
      </c>
      <c r="J205" s="1" t="s">
        <v>16279</v>
      </c>
      <c r="L205" s="1" t="s">
        <v>16280</v>
      </c>
      <c r="M205" s="1" t="s">
        <v>9542</v>
      </c>
      <c r="N205" s="1" t="s">
        <v>16281</v>
      </c>
      <c r="O205" s="1" t="s">
        <v>16282</v>
      </c>
      <c r="P205" s="1" t="s">
        <v>16283</v>
      </c>
      <c r="Q205" s="1" t="s">
        <v>8108</v>
      </c>
      <c r="R205" s="1" t="s">
        <v>16284</v>
      </c>
      <c r="S205" s="1" t="s">
        <v>16285</v>
      </c>
      <c r="T205" s="1" t="s">
        <v>16286</v>
      </c>
      <c r="U205" s="1" t="s">
        <v>8109</v>
      </c>
    </row>
    <row r="206" spans="2:26">
      <c r="B206" s="1" t="s">
        <v>15724</v>
      </c>
      <c r="D206" s="1" t="s">
        <v>15705</v>
      </c>
      <c r="E206" s="1" t="s">
        <v>16288</v>
      </c>
      <c r="F206" s="1" t="s">
        <v>15706</v>
      </c>
      <c r="G206" s="1" t="s">
        <v>15737</v>
      </c>
      <c r="I206" s="1" t="s">
        <v>16289</v>
      </c>
      <c r="J206" s="1" t="s">
        <v>16290</v>
      </c>
      <c r="L206" s="1" t="s">
        <v>16291</v>
      </c>
      <c r="M206" s="1" t="s">
        <v>9542</v>
      </c>
      <c r="N206" s="1" t="s">
        <v>16292</v>
      </c>
      <c r="O206" s="1" t="s">
        <v>16293</v>
      </c>
      <c r="P206" s="1" t="s">
        <v>16294</v>
      </c>
      <c r="Q206" s="1" t="s">
        <v>8108</v>
      </c>
      <c r="R206" s="1" t="s">
        <v>16295</v>
      </c>
      <c r="S206" s="1" t="s">
        <v>16296</v>
      </c>
      <c r="T206" s="1" t="s">
        <v>16297</v>
      </c>
      <c r="U206" s="1" t="s">
        <v>8109</v>
      </c>
      <c r="V206" s="1" t="s">
        <v>16298</v>
      </c>
    </row>
    <row r="207" spans="2:26">
      <c r="B207" s="1" t="s">
        <v>15726</v>
      </c>
      <c r="D207" s="1" t="s">
        <v>15705</v>
      </c>
      <c r="E207" s="1" t="s">
        <v>16300</v>
      </c>
      <c r="F207" s="1" t="s">
        <v>15706</v>
      </c>
      <c r="G207" s="1" t="s">
        <v>15737</v>
      </c>
      <c r="I207" s="1" t="s">
        <v>16301</v>
      </c>
      <c r="J207" s="1" t="s">
        <v>16302</v>
      </c>
      <c r="L207" s="1" t="s">
        <v>16303</v>
      </c>
      <c r="M207" s="1" t="s">
        <v>9542</v>
      </c>
      <c r="N207" s="1" t="s">
        <v>14677</v>
      </c>
      <c r="O207" s="1" t="s">
        <v>14678</v>
      </c>
      <c r="P207" s="1" t="s">
        <v>14679</v>
      </c>
      <c r="Q207" s="1" t="s">
        <v>8108</v>
      </c>
      <c r="R207" s="1" t="s">
        <v>14680</v>
      </c>
      <c r="S207" s="1" t="s">
        <v>14681</v>
      </c>
      <c r="T207" s="1" t="s">
        <v>14682</v>
      </c>
      <c r="U207" s="1" t="s">
        <v>8109</v>
      </c>
      <c r="V207" s="1" t="s">
        <v>16304</v>
      </c>
    </row>
    <row r="208" spans="2:26">
      <c r="B208" s="1" t="s">
        <v>15727</v>
      </c>
      <c r="D208" s="1" t="s">
        <v>15705</v>
      </c>
      <c r="E208" s="1" t="s">
        <v>16306</v>
      </c>
      <c r="F208" s="1" t="s">
        <v>15706</v>
      </c>
      <c r="G208" s="1" t="s">
        <v>15737</v>
      </c>
      <c r="I208" s="1" t="s">
        <v>16307</v>
      </c>
      <c r="J208" s="1" t="s">
        <v>16308</v>
      </c>
      <c r="L208" s="1" t="s">
        <v>16309</v>
      </c>
      <c r="M208" s="1" t="s">
        <v>9542</v>
      </c>
      <c r="N208" s="1" t="s">
        <v>16310</v>
      </c>
      <c r="O208" s="1" t="s">
        <v>16311</v>
      </c>
      <c r="P208" s="1" t="s">
        <v>16312</v>
      </c>
      <c r="Q208" s="1" t="s">
        <v>8108</v>
      </c>
      <c r="R208" s="1" t="s">
        <v>16313</v>
      </c>
      <c r="S208" s="1" t="s">
        <v>16314</v>
      </c>
      <c r="T208" s="1" t="s">
        <v>16315</v>
      </c>
      <c r="U208" s="1" t="s">
        <v>8109</v>
      </c>
      <c r="V208" s="1" t="s">
        <v>16316</v>
      </c>
    </row>
    <row r="209" spans="2:22">
      <c r="B209" s="1" t="s">
        <v>15728</v>
      </c>
      <c r="D209" s="1" t="s">
        <v>15705</v>
      </c>
      <c r="E209" s="1" t="s">
        <v>16318</v>
      </c>
      <c r="F209" s="1" t="s">
        <v>15706</v>
      </c>
      <c r="G209" s="1" t="s">
        <v>15737</v>
      </c>
      <c r="I209" s="1" t="s">
        <v>16319</v>
      </c>
      <c r="J209" s="1" t="s">
        <v>16320</v>
      </c>
      <c r="L209" s="1" t="s">
        <v>16321</v>
      </c>
      <c r="M209" s="1" t="s">
        <v>9542</v>
      </c>
      <c r="N209" s="1" t="s">
        <v>16322</v>
      </c>
      <c r="O209" s="1" t="s">
        <v>16323</v>
      </c>
      <c r="P209" s="1" t="s">
        <v>16324</v>
      </c>
      <c r="Q209" s="1" t="s">
        <v>8108</v>
      </c>
      <c r="R209" s="1" t="s">
        <v>16325</v>
      </c>
      <c r="S209" s="1" t="s">
        <v>16326</v>
      </c>
      <c r="T209" s="1" t="s">
        <v>16327</v>
      </c>
      <c r="U209" s="1" t="s">
        <v>8109</v>
      </c>
      <c r="V209" s="1" t="s">
        <v>16328</v>
      </c>
    </row>
    <row r="210" spans="2:22">
      <c r="B210" s="1" t="s">
        <v>15729</v>
      </c>
      <c r="D210" s="1" t="s">
        <v>15705</v>
      </c>
      <c r="E210" s="1" t="s">
        <v>16330</v>
      </c>
      <c r="F210" s="1" t="s">
        <v>15706</v>
      </c>
      <c r="G210" s="1" t="s">
        <v>15737</v>
      </c>
      <c r="I210" s="1" t="s">
        <v>16331</v>
      </c>
      <c r="J210" s="1" t="s">
        <v>16332</v>
      </c>
      <c r="L210" s="1" t="s">
        <v>16333</v>
      </c>
      <c r="M210" s="1" t="s">
        <v>9542</v>
      </c>
      <c r="N210" s="1" t="s">
        <v>16334</v>
      </c>
      <c r="O210" s="1" t="s">
        <v>16335</v>
      </c>
      <c r="P210" s="1" t="s">
        <v>16336</v>
      </c>
      <c r="Q210" s="1" t="s">
        <v>8108</v>
      </c>
      <c r="R210" s="1" t="s">
        <v>16337</v>
      </c>
      <c r="S210" s="1" t="s">
        <v>16338</v>
      </c>
      <c r="T210" s="1" t="s">
        <v>16339</v>
      </c>
      <c r="U210" s="1" t="s">
        <v>8109</v>
      </c>
      <c r="V210" s="1" t="s">
        <v>16340</v>
      </c>
    </row>
    <row r="211" spans="2:22">
      <c r="B211" s="1" t="s">
        <v>15730</v>
      </c>
      <c r="D211" s="1" t="s">
        <v>15705</v>
      </c>
      <c r="E211" s="1" t="s">
        <v>19495</v>
      </c>
      <c r="F211" s="1" t="s">
        <v>15706</v>
      </c>
      <c r="G211" s="1" t="s">
        <v>15737</v>
      </c>
      <c r="I211" s="1" t="s">
        <v>19496</v>
      </c>
      <c r="J211" s="1" t="s">
        <v>19497</v>
      </c>
      <c r="L211" s="1" t="s">
        <v>19498</v>
      </c>
      <c r="M211" s="1" t="s">
        <v>9542</v>
      </c>
      <c r="N211" s="1" t="s">
        <v>19499</v>
      </c>
      <c r="O211" s="1" t="s">
        <v>19500</v>
      </c>
      <c r="P211" s="1" t="s">
        <v>19501</v>
      </c>
      <c r="Q211" s="1" t="s">
        <v>8108</v>
      </c>
      <c r="R211" s="1" t="s">
        <v>19502</v>
      </c>
      <c r="S211" s="1" t="s">
        <v>19503</v>
      </c>
      <c r="T211" s="1" t="s">
        <v>19504</v>
      </c>
      <c r="U211" s="1" t="s">
        <v>8109</v>
      </c>
      <c r="V211" s="1" t="s">
        <v>19505</v>
      </c>
    </row>
    <row r="212" spans="2:22">
      <c r="B212" s="1" t="s">
        <v>15731</v>
      </c>
      <c r="D212" s="1" t="s">
        <v>15700</v>
      </c>
      <c r="E212" s="1" t="s">
        <v>16342</v>
      </c>
      <c r="F212" s="1" t="s">
        <v>15701</v>
      </c>
      <c r="G212" s="1" t="s">
        <v>15769</v>
      </c>
      <c r="I212" s="1" t="s">
        <v>16343</v>
      </c>
      <c r="J212" s="1" t="s">
        <v>16344</v>
      </c>
      <c r="L212" s="1" t="s">
        <v>16345</v>
      </c>
      <c r="M212" s="1" t="s">
        <v>9542</v>
      </c>
      <c r="N212" s="1" t="s">
        <v>16346</v>
      </c>
      <c r="O212" s="1" t="s">
        <v>16347</v>
      </c>
      <c r="P212" s="1" t="s">
        <v>16348</v>
      </c>
      <c r="Q212" s="1" t="s">
        <v>8108</v>
      </c>
      <c r="R212" s="1" t="s">
        <v>16349</v>
      </c>
      <c r="S212" s="1" t="s">
        <v>16350</v>
      </c>
      <c r="T212" s="1" t="s">
        <v>16351</v>
      </c>
      <c r="U212" s="1" t="s">
        <v>8109</v>
      </c>
    </row>
    <row r="213" spans="2:22">
      <c r="B213" s="1" t="s">
        <v>15732</v>
      </c>
      <c r="D213" s="1" t="s">
        <v>15700</v>
      </c>
      <c r="E213" s="1" t="s">
        <v>19506</v>
      </c>
      <c r="F213" s="1" t="s">
        <v>15701</v>
      </c>
      <c r="G213" s="1" t="s">
        <v>15769</v>
      </c>
      <c r="I213" s="1" t="s">
        <v>19507</v>
      </c>
      <c r="J213" s="1" t="s">
        <v>19508</v>
      </c>
      <c r="L213" s="1" t="s">
        <v>19509</v>
      </c>
      <c r="M213" s="1" t="s">
        <v>9542</v>
      </c>
      <c r="N213" s="1" t="s">
        <v>19510</v>
      </c>
      <c r="O213" s="1" t="s">
        <v>19511</v>
      </c>
      <c r="P213" s="1" t="s">
        <v>16348</v>
      </c>
      <c r="Q213" s="1" t="s">
        <v>8108</v>
      </c>
      <c r="R213" s="1" t="s">
        <v>19512</v>
      </c>
      <c r="S213" s="1" t="s">
        <v>19513</v>
      </c>
      <c r="T213" s="1" t="s">
        <v>19514</v>
      </c>
      <c r="U213" s="1" t="s">
        <v>8109</v>
      </c>
    </row>
    <row r="214" spans="2:22">
      <c r="B214" s="1" t="s">
        <v>15733</v>
      </c>
      <c r="D214" s="1" t="s">
        <v>15717</v>
      </c>
      <c r="E214" s="1" t="s">
        <v>16353</v>
      </c>
      <c r="F214" s="1" t="s">
        <v>15701</v>
      </c>
      <c r="G214" s="1" t="s">
        <v>15769</v>
      </c>
      <c r="I214" s="1" t="s">
        <v>16354</v>
      </c>
      <c r="J214" s="1" t="s">
        <v>16355</v>
      </c>
      <c r="L214" s="1" t="s">
        <v>16356</v>
      </c>
      <c r="M214" s="1" t="s">
        <v>9542</v>
      </c>
      <c r="N214" s="1" t="s">
        <v>16357</v>
      </c>
      <c r="O214" s="1" t="s">
        <v>16358</v>
      </c>
      <c r="P214" s="1" t="s">
        <v>16348</v>
      </c>
      <c r="Q214" s="1" t="s">
        <v>8108</v>
      </c>
      <c r="R214" s="1" t="s">
        <v>16359</v>
      </c>
      <c r="S214" s="1" t="s">
        <v>16360</v>
      </c>
      <c r="T214" s="1" t="s">
        <v>16361</v>
      </c>
      <c r="U214" s="1" t="s">
        <v>8109</v>
      </c>
      <c r="V214" s="1" t="s">
        <v>18506</v>
      </c>
    </row>
    <row r="215" spans="2:22">
      <c r="B215" s="1" t="s">
        <v>15734</v>
      </c>
      <c r="D215" s="1" t="s">
        <v>15717</v>
      </c>
      <c r="E215" s="1" t="s">
        <v>16363</v>
      </c>
      <c r="F215" s="1" t="s">
        <v>15701</v>
      </c>
      <c r="G215" s="1" t="s">
        <v>15769</v>
      </c>
      <c r="I215" s="1" t="s">
        <v>16364</v>
      </c>
      <c r="J215" s="1" t="s">
        <v>16365</v>
      </c>
      <c r="L215" s="1" t="s">
        <v>16366</v>
      </c>
      <c r="M215" s="1" t="s">
        <v>9542</v>
      </c>
      <c r="N215" s="1" t="s">
        <v>16367</v>
      </c>
      <c r="O215" s="1" t="s">
        <v>16368</v>
      </c>
      <c r="P215" s="1" t="s">
        <v>16348</v>
      </c>
      <c r="Q215" s="1" t="s">
        <v>8108</v>
      </c>
      <c r="R215" s="1" t="s">
        <v>16369</v>
      </c>
      <c r="S215" s="1" t="s">
        <v>16370</v>
      </c>
      <c r="T215" s="1" t="s">
        <v>16371</v>
      </c>
      <c r="U215" s="1" t="s">
        <v>8109</v>
      </c>
      <c r="V215" s="1" t="s">
        <v>18506</v>
      </c>
    </row>
    <row r="216" spans="2:22">
      <c r="B216" s="1" t="s">
        <v>15735</v>
      </c>
      <c r="D216" s="1" t="s">
        <v>15700</v>
      </c>
      <c r="E216" s="1" t="s">
        <v>18586</v>
      </c>
      <c r="F216" s="1" t="s">
        <v>15701</v>
      </c>
      <c r="G216" s="1" t="s">
        <v>15769</v>
      </c>
      <c r="I216" s="1" t="s">
        <v>18587</v>
      </c>
      <c r="J216" s="1" t="s">
        <v>18588</v>
      </c>
      <c r="L216" s="1" t="s">
        <v>18589</v>
      </c>
      <c r="M216" s="1" t="s">
        <v>9542</v>
      </c>
      <c r="N216" s="1" t="s">
        <v>18590</v>
      </c>
      <c r="O216" s="1" t="s">
        <v>18591</v>
      </c>
      <c r="P216" s="1" t="s">
        <v>16348</v>
      </c>
      <c r="Q216" s="1" t="s">
        <v>8108</v>
      </c>
      <c r="R216" s="1" t="s">
        <v>18592</v>
      </c>
      <c r="S216" s="1" t="s">
        <v>18593</v>
      </c>
      <c r="T216" s="1" t="s">
        <v>18594</v>
      </c>
      <c r="U216" s="1" t="s">
        <v>8109</v>
      </c>
    </row>
    <row r="217" spans="2:22">
      <c r="B217" s="1" t="s">
        <v>15926</v>
      </c>
      <c r="D217" s="1" t="s">
        <v>15700</v>
      </c>
      <c r="E217" s="1" t="s">
        <v>16373</v>
      </c>
      <c r="F217" s="1" t="s">
        <v>15701</v>
      </c>
      <c r="G217" s="1" t="s">
        <v>15769</v>
      </c>
      <c r="I217" s="1" t="s">
        <v>16374</v>
      </c>
      <c r="J217" s="1" t="s">
        <v>16375</v>
      </c>
      <c r="L217" s="1" t="s">
        <v>16376</v>
      </c>
      <c r="M217" s="1" t="s">
        <v>9542</v>
      </c>
      <c r="N217" s="1" t="s">
        <v>16377</v>
      </c>
      <c r="O217" s="1" t="s">
        <v>16378</v>
      </c>
      <c r="P217" s="1" t="s">
        <v>16348</v>
      </c>
      <c r="Q217" s="1" t="s">
        <v>8108</v>
      </c>
      <c r="R217" s="1" t="s">
        <v>16379</v>
      </c>
      <c r="S217" s="1" t="s">
        <v>16380</v>
      </c>
      <c r="T217" s="1" t="s">
        <v>16381</v>
      </c>
      <c r="U217" s="1" t="s">
        <v>8109</v>
      </c>
    </row>
    <row r="218" spans="2:22">
      <c r="B218" s="1" t="s">
        <v>15938</v>
      </c>
      <c r="D218" s="1" t="s">
        <v>15700</v>
      </c>
      <c r="E218" s="1" t="s">
        <v>19515</v>
      </c>
      <c r="F218" s="1" t="s">
        <v>15701</v>
      </c>
      <c r="G218" s="1" t="s">
        <v>15769</v>
      </c>
      <c r="I218" s="1" t="s">
        <v>19516</v>
      </c>
      <c r="J218" s="1" t="s">
        <v>19517</v>
      </c>
      <c r="L218" s="1" t="s">
        <v>19518</v>
      </c>
      <c r="M218" s="1" t="s">
        <v>9542</v>
      </c>
      <c r="N218" s="1" t="s">
        <v>19519</v>
      </c>
      <c r="O218" s="1" t="s">
        <v>19520</v>
      </c>
      <c r="P218" s="1" t="s">
        <v>16348</v>
      </c>
      <c r="Q218" s="1" t="s">
        <v>8108</v>
      </c>
      <c r="R218" s="1" t="s">
        <v>19521</v>
      </c>
      <c r="S218" s="1" t="s">
        <v>19522</v>
      </c>
      <c r="T218" s="1" t="s">
        <v>19523</v>
      </c>
      <c r="U218" s="1" t="s">
        <v>8109</v>
      </c>
    </row>
    <row r="219" spans="2:22">
      <c r="B219" s="1" t="s">
        <v>15950</v>
      </c>
      <c r="D219" s="1" t="s">
        <v>15700</v>
      </c>
      <c r="E219" s="1" t="s">
        <v>16383</v>
      </c>
      <c r="F219" s="1" t="s">
        <v>15701</v>
      </c>
      <c r="G219" s="1" t="s">
        <v>15769</v>
      </c>
      <c r="I219" s="1" t="s">
        <v>16384</v>
      </c>
      <c r="J219" s="1" t="s">
        <v>16385</v>
      </c>
      <c r="L219" s="1" t="s">
        <v>16386</v>
      </c>
      <c r="M219" s="1" t="s">
        <v>9542</v>
      </c>
      <c r="N219" s="1" t="s">
        <v>16387</v>
      </c>
      <c r="O219" s="1" t="s">
        <v>16388</v>
      </c>
      <c r="P219" s="1" t="s">
        <v>16348</v>
      </c>
      <c r="Q219" s="1" t="s">
        <v>8108</v>
      </c>
      <c r="R219" s="1" t="s">
        <v>16389</v>
      </c>
      <c r="S219" s="1" t="s">
        <v>16390</v>
      </c>
      <c r="T219" s="1" t="s">
        <v>16391</v>
      </c>
      <c r="U219" s="1" t="s">
        <v>8109</v>
      </c>
    </row>
    <row r="220" spans="2:22">
      <c r="B220" s="1" t="s">
        <v>15960</v>
      </c>
      <c r="D220" s="1" t="s">
        <v>15700</v>
      </c>
      <c r="E220" s="1" t="s">
        <v>18595</v>
      </c>
      <c r="F220" s="1" t="s">
        <v>15701</v>
      </c>
      <c r="G220" s="1" t="s">
        <v>15769</v>
      </c>
      <c r="I220" s="1" t="s">
        <v>18596</v>
      </c>
      <c r="J220" s="1" t="s">
        <v>18597</v>
      </c>
      <c r="L220" s="1" t="s">
        <v>18598</v>
      </c>
      <c r="M220" s="1" t="s">
        <v>9542</v>
      </c>
      <c r="N220" s="1" t="s">
        <v>18599</v>
      </c>
      <c r="O220" s="1" t="s">
        <v>18600</v>
      </c>
      <c r="P220" s="1" t="s">
        <v>16348</v>
      </c>
      <c r="Q220" s="1" t="s">
        <v>8108</v>
      </c>
      <c r="R220" s="1" t="s">
        <v>18601</v>
      </c>
      <c r="S220" s="1" t="s">
        <v>18602</v>
      </c>
      <c r="T220" s="1" t="s">
        <v>18603</v>
      </c>
      <c r="U220" s="1" t="s">
        <v>8109</v>
      </c>
    </row>
    <row r="221" spans="2:22">
      <c r="B221" s="1" t="s">
        <v>15972</v>
      </c>
      <c r="D221" s="1" t="s">
        <v>15700</v>
      </c>
      <c r="E221" s="1" t="s">
        <v>18604</v>
      </c>
      <c r="F221" s="1" t="s">
        <v>15701</v>
      </c>
      <c r="G221" s="1" t="s">
        <v>15769</v>
      </c>
      <c r="I221" s="1" t="s">
        <v>18605</v>
      </c>
      <c r="J221" s="1" t="s">
        <v>18606</v>
      </c>
      <c r="L221" s="1" t="s">
        <v>18607</v>
      </c>
      <c r="M221" s="1" t="s">
        <v>9542</v>
      </c>
      <c r="N221" s="1" t="s">
        <v>18608</v>
      </c>
      <c r="O221" s="1" t="s">
        <v>18609</v>
      </c>
      <c r="P221" s="1" t="s">
        <v>16348</v>
      </c>
      <c r="Q221" s="1" t="s">
        <v>8108</v>
      </c>
      <c r="R221" s="1" t="s">
        <v>18610</v>
      </c>
      <c r="S221" s="1" t="s">
        <v>18611</v>
      </c>
      <c r="T221" s="1" t="s">
        <v>18612</v>
      </c>
      <c r="U221" s="1" t="s">
        <v>8109</v>
      </c>
    </row>
    <row r="222" spans="2:22">
      <c r="B222" s="1" t="s">
        <v>15984</v>
      </c>
      <c r="D222" s="1" t="s">
        <v>15700</v>
      </c>
      <c r="E222" s="1" t="s">
        <v>18613</v>
      </c>
      <c r="F222" s="1" t="s">
        <v>15701</v>
      </c>
      <c r="G222" s="1" t="s">
        <v>15769</v>
      </c>
      <c r="I222" s="1" t="s">
        <v>18614</v>
      </c>
      <c r="J222" s="1" t="s">
        <v>18615</v>
      </c>
      <c r="L222" s="1" t="s">
        <v>18616</v>
      </c>
      <c r="M222" s="1" t="s">
        <v>9542</v>
      </c>
      <c r="N222" s="1" t="s">
        <v>18617</v>
      </c>
      <c r="O222" s="1" t="s">
        <v>18618</v>
      </c>
      <c r="P222" s="1" t="s">
        <v>16348</v>
      </c>
      <c r="Q222" s="1" t="s">
        <v>8108</v>
      </c>
      <c r="R222" s="1" t="s">
        <v>18619</v>
      </c>
      <c r="S222" s="1" t="s">
        <v>18620</v>
      </c>
      <c r="T222" s="1" t="s">
        <v>18621</v>
      </c>
      <c r="U222" s="1" t="s">
        <v>8109</v>
      </c>
    </row>
    <row r="223" spans="2:22">
      <c r="B223" s="1" t="s">
        <v>15996</v>
      </c>
      <c r="D223" s="1" t="s">
        <v>15700</v>
      </c>
      <c r="E223" s="1" t="s">
        <v>16393</v>
      </c>
      <c r="F223" s="1" t="s">
        <v>15701</v>
      </c>
      <c r="G223" s="1" t="s">
        <v>15769</v>
      </c>
      <c r="I223" s="1" t="s">
        <v>16394</v>
      </c>
      <c r="J223" s="1" t="s">
        <v>16395</v>
      </c>
      <c r="L223" s="1" t="s">
        <v>16396</v>
      </c>
      <c r="M223" s="1" t="s">
        <v>9542</v>
      </c>
      <c r="N223" s="1" t="s">
        <v>16397</v>
      </c>
      <c r="O223" s="1" t="s">
        <v>16398</v>
      </c>
      <c r="P223" s="1" t="s">
        <v>16348</v>
      </c>
      <c r="Q223" s="1" t="s">
        <v>8108</v>
      </c>
      <c r="R223" s="1" t="s">
        <v>16399</v>
      </c>
      <c r="S223" s="1" t="s">
        <v>16400</v>
      </c>
      <c r="T223" s="1" t="s">
        <v>16401</v>
      </c>
      <c r="U223" s="1" t="s">
        <v>8109</v>
      </c>
    </row>
    <row r="224" spans="2:22">
      <c r="B224" s="1" t="s">
        <v>16007</v>
      </c>
      <c r="D224" s="1" t="s">
        <v>15700</v>
      </c>
      <c r="E224" s="1" t="s">
        <v>16403</v>
      </c>
      <c r="F224" s="1" t="s">
        <v>15701</v>
      </c>
      <c r="G224" s="1" t="s">
        <v>15769</v>
      </c>
      <c r="I224" s="1" t="s">
        <v>16404</v>
      </c>
      <c r="J224" s="1" t="s">
        <v>16405</v>
      </c>
      <c r="L224" s="1" t="s">
        <v>16406</v>
      </c>
      <c r="M224" s="1" t="s">
        <v>9542</v>
      </c>
      <c r="N224" s="1" t="s">
        <v>16407</v>
      </c>
      <c r="O224" s="1" t="s">
        <v>16408</v>
      </c>
      <c r="P224" s="1" t="s">
        <v>16348</v>
      </c>
      <c r="Q224" s="1" t="s">
        <v>8108</v>
      </c>
      <c r="R224" s="1" t="s">
        <v>16409</v>
      </c>
      <c r="S224" s="1" t="s">
        <v>16410</v>
      </c>
      <c r="T224" s="1" t="s">
        <v>16411</v>
      </c>
      <c r="U224" s="1" t="s">
        <v>8109</v>
      </c>
    </row>
    <row r="225" spans="2:27">
      <c r="B225" s="1" t="s">
        <v>16019</v>
      </c>
      <c r="D225" s="1" t="s">
        <v>15700</v>
      </c>
      <c r="E225" s="1" t="s">
        <v>16413</v>
      </c>
      <c r="F225" s="1" t="s">
        <v>15701</v>
      </c>
      <c r="G225" s="1" t="s">
        <v>15769</v>
      </c>
      <c r="I225" s="1" t="s">
        <v>16414</v>
      </c>
      <c r="J225" s="1" t="s">
        <v>16415</v>
      </c>
      <c r="L225" s="1" t="s">
        <v>16416</v>
      </c>
      <c r="M225" s="1" t="s">
        <v>9542</v>
      </c>
      <c r="N225" s="1" t="s">
        <v>16417</v>
      </c>
      <c r="O225" s="1" t="s">
        <v>16418</v>
      </c>
      <c r="P225" s="1" t="s">
        <v>16348</v>
      </c>
      <c r="Q225" s="1" t="s">
        <v>8108</v>
      </c>
      <c r="R225" s="1" t="s">
        <v>16419</v>
      </c>
      <c r="S225" s="1" t="s">
        <v>16420</v>
      </c>
      <c r="T225" s="1" t="s">
        <v>16421</v>
      </c>
      <c r="U225" s="1" t="s">
        <v>8109</v>
      </c>
      <c r="V225" s="1" t="s">
        <v>17961</v>
      </c>
    </row>
    <row r="226" spans="2:27">
      <c r="B226" s="1" t="s">
        <v>16020</v>
      </c>
      <c r="D226" s="1" t="s">
        <v>15705</v>
      </c>
      <c r="E226" s="1" t="s">
        <v>18622</v>
      </c>
      <c r="F226" s="1" t="s">
        <v>15706</v>
      </c>
      <c r="G226" s="1" t="s">
        <v>15737</v>
      </c>
      <c r="I226" s="1" t="s">
        <v>18623</v>
      </c>
      <c r="J226" s="1" t="s">
        <v>18624</v>
      </c>
      <c r="L226" s="1" t="s">
        <v>18625</v>
      </c>
      <c r="M226" s="1" t="s">
        <v>9542</v>
      </c>
      <c r="N226" s="1" t="s">
        <v>18626</v>
      </c>
      <c r="O226" s="1" t="s">
        <v>18627</v>
      </c>
      <c r="P226" s="1" t="s">
        <v>18628</v>
      </c>
      <c r="Q226" s="1" t="s">
        <v>8108</v>
      </c>
      <c r="R226" s="1" t="s">
        <v>18629</v>
      </c>
      <c r="S226" s="1" t="s">
        <v>18630</v>
      </c>
      <c r="T226" s="1" t="s">
        <v>18631</v>
      </c>
      <c r="U226" s="1" t="s">
        <v>8109</v>
      </c>
      <c r="V226" s="1" t="s">
        <v>18632</v>
      </c>
    </row>
    <row r="227" spans="2:27">
      <c r="B227" s="1" t="s">
        <v>16030</v>
      </c>
      <c r="D227" s="1" t="s">
        <v>15705</v>
      </c>
      <c r="E227" s="1" t="s">
        <v>16425</v>
      </c>
      <c r="F227" s="1" t="s">
        <v>15706</v>
      </c>
      <c r="G227" s="1" t="s">
        <v>15737</v>
      </c>
      <c r="I227" s="1" t="s">
        <v>16426</v>
      </c>
      <c r="J227" s="1" t="s">
        <v>16427</v>
      </c>
      <c r="L227" s="1" t="s">
        <v>16428</v>
      </c>
      <c r="M227" s="1" t="s">
        <v>9542</v>
      </c>
      <c r="N227" s="1" t="s">
        <v>16429</v>
      </c>
      <c r="O227" s="1" t="s">
        <v>16430</v>
      </c>
      <c r="P227" s="1" t="s">
        <v>16431</v>
      </c>
      <c r="Q227" s="1" t="s">
        <v>8108</v>
      </c>
      <c r="R227" s="1" t="s">
        <v>16432</v>
      </c>
      <c r="S227" s="1" t="s">
        <v>16433</v>
      </c>
      <c r="T227" s="1" t="s">
        <v>16434</v>
      </c>
      <c r="U227" s="1" t="s">
        <v>8109</v>
      </c>
      <c r="V227" s="1" t="s">
        <v>18633</v>
      </c>
    </row>
    <row r="228" spans="2:27">
      <c r="B228" s="1" t="s">
        <v>16041</v>
      </c>
      <c r="D228" s="1" t="s">
        <v>15705</v>
      </c>
      <c r="E228" s="1" t="s">
        <v>16436</v>
      </c>
      <c r="F228" s="1" t="s">
        <v>15706</v>
      </c>
      <c r="G228" s="1" t="s">
        <v>15737</v>
      </c>
      <c r="I228" s="1" t="s">
        <v>16437</v>
      </c>
      <c r="J228" s="1" t="s">
        <v>16438</v>
      </c>
      <c r="L228" s="1" t="s">
        <v>16439</v>
      </c>
      <c r="M228" s="1" t="s">
        <v>9542</v>
      </c>
      <c r="N228" s="1" t="s">
        <v>16440</v>
      </c>
      <c r="O228" s="1" t="s">
        <v>16441</v>
      </c>
      <c r="P228" s="1" t="s">
        <v>16442</v>
      </c>
      <c r="Q228" s="1" t="s">
        <v>8108</v>
      </c>
      <c r="R228" s="1" t="s">
        <v>16443</v>
      </c>
      <c r="S228" s="1" t="s">
        <v>16444</v>
      </c>
      <c r="T228" s="1" t="s">
        <v>16445</v>
      </c>
      <c r="U228" s="1" t="s">
        <v>8109</v>
      </c>
    </row>
    <row r="229" spans="2:27">
      <c r="B229" s="1" t="s">
        <v>16052</v>
      </c>
      <c r="D229" s="1" t="s">
        <v>15705</v>
      </c>
      <c r="E229" s="1" t="s">
        <v>16447</v>
      </c>
      <c r="F229" s="1" t="s">
        <v>15706</v>
      </c>
      <c r="G229" s="1" t="s">
        <v>15737</v>
      </c>
      <c r="I229" s="1" t="s">
        <v>16448</v>
      </c>
      <c r="J229" s="1" t="s">
        <v>16449</v>
      </c>
      <c r="L229" s="1" t="s">
        <v>16450</v>
      </c>
      <c r="M229" s="1" t="s">
        <v>9542</v>
      </c>
      <c r="N229" s="1" t="s">
        <v>16451</v>
      </c>
      <c r="O229" s="1" t="s">
        <v>16452</v>
      </c>
      <c r="P229" s="1" t="s">
        <v>16453</v>
      </c>
      <c r="Q229" s="1" t="s">
        <v>8108</v>
      </c>
      <c r="R229" s="1" t="s">
        <v>16454</v>
      </c>
      <c r="S229" s="1" t="s">
        <v>16455</v>
      </c>
      <c r="T229" s="1" t="s">
        <v>16456</v>
      </c>
      <c r="U229" s="1" t="s">
        <v>8109</v>
      </c>
      <c r="V229" s="1" t="s">
        <v>16457</v>
      </c>
    </row>
    <row r="230" spans="2:27">
      <c r="B230" s="1" t="s">
        <v>16063</v>
      </c>
      <c r="D230" s="1" t="s">
        <v>15705</v>
      </c>
      <c r="E230" s="1" t="s">
        <v>16459</v>
      </c>
      <c r="F230" s="1" t="s">
        <v>15706</v>
      </c>
      <c r="G230" s="1" t="s">
        <v>15737</v>
      </c>
      <c r="I230" s="1" t="s">
        <v>16460</v>
      </c>
      <c r="J230" s="1" t="s">
        <v>16461</v>
      </c>
      <c r="L230" s="1" t="s">
        <v>16462</v>
      </c>
      <c r="M230" s="1" t="s">
        <v>9542</v>
      </c>
      <c r="N230" s="1" t="s">
        <v>16463</v>
      </c>
      <c r="O230" s="1" t="s">
        <v>16464</v>
      </c>
      <c r="P230" s="1" t="s">
        <v>16465</v>
      </c>
      <c r="Q230" s="1" t="s">
        <v>8108</v>
      </c>
      <c r="R230" s="1" t="s">
        <v>16466</v>
      </c>
      <c r="S230" s="1" t="s">
        <v>16467</v>
      </c>
      <c r="T230" s="1" t="s">
        <v>16468</v>
      </c>
      <c r="U230" s="1" t="s">
        <v>8109</v>
      </c>
      <c r="V230" s="1" t="s">
        <v>16469</v>
      </c>
    </row>
    <row r="231" spans="2:27">
      <c r="B231" s="1" t="s">
        <v>16074</v>
      </c>
      <c r="D231" s="1" t="s">
        <v>15705</v>
      </c>
      <c r="E231" s="1" t="s">
        <v>16471</v>
      </c>
      <c r="F231" s="1" t="s">
        <v>15706</v>
      </c>
      <c r="G231" s="1" t="s">
        <v>15737</v>
      </c>
      <c r="I231" s="1" t="s">
        <v>16460</v>
      </c>
      <c r="J231" s="1" t="s">
        <v>16461</v>
      </c>
      <c r="L231" s="1" t="s">
        <v>16462</v>
      </c>
      <c r="M231" s="1" t="s">
        <v>9542</v>
      </c>
      <c r="N231" s="1" t="s">
        <v>16463</v>
      </c>
      <c r="O231" s="1" t="s">
        <v>16464</v>
      </c>
      <c r="P231" s="1" t="s">
        <v>16472</v>
      </c>
      <c r="Q231" s="1" t="s">
        <v>8108</v>
      </c>
      <c r="R231" s="1" t="s">
        <v>16466</v>
      </c>
      <c r="S231" s="1" t="s">
        <v>16473</v>
      </c>
      <c r="T231" s="1" t="s">
        <v>16474</v>
      </c>
      <c r="U231" s="1" t="s">
        <v>8109</v>
      </c>
      <c r="V231" s="1" t="s">
        <v>16469</v>
      </c>
    </row>
    <row r="232" spans="2:27">
      <c r="B232" s="1" t="s">
        <v>16086</v>
      </c>
      <c r="D232" s="1" t="s">
        <v>15705</v>
      </c>
      <c r="E232" s="1" t="s">
        <v>18634</v>
      </c>
      <c r="F232" s="1" t="s">
        <v>15706</v>
      </c>
      <c r="G232" s="1" t="s">
        <v>15737</v>
      </c>
      <c r="I232" s="1" t="s">
        <v>18635</v>
      </c>
      <c r="J232" s="1" t="s">
        <v>18636</v>
      </c>
      <c r="L232" s="1" t="s">
        <v>18637</v>
      </c>
      <c r="M232" s="1" t="s">
        <v>9542</v>
      </c>
      <c r="N232" s="1" t="s">
        <v>18638</v>
      </c>
      <c r="O232" s="1" t="s">
        <v>18639</v>
      </c>
      <c r="P232" s="1" t="s">
        <v>18640</v>
      </c>
      <c r="Q232" s="1" t="s">
        <v>8108</v>
      </c>
      <c r="R232" s="1" t="s">
        <v>18641</v>
      </c>
      <c r="S232" s="1" t="s">
        <v>18642</v>
      </c>
      <c r="T232" s="1" t="s">
        <v>18643</v>
      </c>
      <c r="U232" s="1" t="s">
        <v>8109</v>
      </c>
      <c r="V232" s="1" t="s">
        <v>18644</v>
      </c>
    </row>
    <row r="233" spans="2:27">
      <c r="B233" s="1" t="s">
        <v>16098</v>
      </c>
      <c r="D233" s="1" t="s">
        <v>15705</v>
      </c>
      <c r="E233" s="1" t="s">
        <v>18645</v>
      </c>
      <c r="F233" s="1" t="s">
        <v>15706</v>
      </c>
      <c r="G233" s="1" t="s">
        <v>15737</v>
      </c>
      <c r="I233" s="1" t="s">
        <v>18646</v>
      </c>
      <c r="J233" s="1" t="s">
        <v>18647</v>
      </c>
      <c r="L233" s="1" t="s">
        <v>18648</v>
      </c>
      <c r="M233" s="1" t="s">
        <v>9542</v>
      </c>
      <c r="N233" s="1" t="s">
        <v>18649</v>
      </c>
      <c r="O233" s="1" t="s">
        <v>18650</v>
      </c>
      <c r="P233" s="1" t="s">
        <v>16482</v>
      </c>
      <c r="Q233" s="1" t="s">
        <v>8108</v>
      </c>
      <c r="R233" s="1" t="s">
        <v>18651</v>
      </c>
      <c r="S233" s="1" t="s">
        <v>18652</v>
      </c>
      <c r="T233" s="1" t="s">
        <v>18653</v>
      </c>
      <c r="U233" s="1" t="s">
        <v>8109</v>
      </c>
      <c r="V233" s="1" t="s">
        <v>18654</v>
      </c>
      <c r="AA233" s="18" t="s">
        <v>9734</v>
      </c>
    </row>
    <row r="234" spans="2:27">
      <c r="B234" s="1" t="s">
        <v>16109</v>
      </c>
      <c r="D234" s="1" t="s">
        <v>15705</v>
      </c>
      <c r="E234" s="1" t="s">
        <v>16476</v>
      </c>
      <c r="F234" s="1" t="s">
        <v>15706</v>
      </c>
      <c r="G234" s="1" t="s">
        <v>15737</v>
      </c>
      <c r="I234" s="1" t="s">
        <v>16477</v>
      </c>
      <c r="J234" s="1" t="s">
        <v>16478</v>
      </c>
      <c r="L234" s="1" t="s">
        <v>16479</v>
      </c>
      <c r="M234" s="1" t="s">
        <v>9542</v>
      </c>
      <c r="N234" s="1" t="s">
        <v>16480</v>
      </c>
      <c r="O234" s="1" t="s">
        <v>16481</v>
      </c>
      <c r="P234" s="1" t="s">
        <v>16482</v>
      </c>
      <c r="Q234" s="1" t="s">
        <v>8108</v>
      </c>
      <c r="R234" s="1" t="s">
        <v>16483</v>
      </c>
      <c r="S234" s="1" t="s">
        <v>16484</v>
      </c>
      <c r="T234" s="1" t="s">
        <v>16485</v>
      </c>
      <c r="U234" s="1" t="s">
        <v>8109</v>
      </c>
      <c r="V234" s="1" t="s">
        <v>18655</v>
      </c>
      <c r="AA234" s="18" t="s">
        <v>9735</v>
      </c>
    </row>
    <row r="235" spans="2:27">
      <c r="B235" s="1" t="s">
        <v>16121</v>
      </c>
      <c r="D235" s="1" t="s">
        <v>15705</v>
      </c>
      <c r="E235" s="1" t="s">
        <v>18656</v>
      </c>
      <c r="F235" s="1" t="s">
        <v>15706</v>
      </c>
      <c r="G235" s="1" t="s">
        <v>15737</v>
      </c>
      <c r="I235" s="1" t="s">
        <v>18657</v>
      </c>
      <c r="J235" s="1" t="s">
        <v>18658</v>
      </c>
      <c r="L235" s="1" t="s">
        <v>18659</v>
      </c>
      <c r="M235" s="1" t="s">
        <v>9542</v>
      </c>
      <c r="N235" s="1" t="s">
        <v>18660</v>
      </c>
      <c r="O235" s="1" t="s">
        <v>18661</v>
      </c>
      <c r="P235" s="1" t="s">
        <v>18662</v>
      </c>
      <c r="Q235" s="1" t="s">
        <v>8108</v>
      </c>
      <c r="R235" s="1" t="s">
        <v>18663</v>
      </c>
      <c r="S235" s="1" t="s">
        <v>18664</v>
      </c>
      <c r="T235" s="1" t="s">
        <v>18665</v>
      </c>
      <c r="U235" s="1" t="s">
        <v>8109</v>
      </c>
      <c r="V235" s="1" t="s">
        <v>18666</v>
      </c>
      <c r="AA235" s="18" t="s">
        <v>9736</v>
      </c>
    </row>
    <row r="236" spans="2:27">
      <c r="B236" s="1" t="s">
        <v>16132</v>
      </c>
      <c r="D236" s="1" t="s">
        <v>15705</v>
      </c>
      <c r="E236" s="1" t="s">
        <v>16487</v>
      </c>
      <c r="F236" s="1" t="s">
        <v>15706</v>
      </c>
      <c r="G236" s="1" t="s">
        <v>15737</v>
      </c>
      <c r="I236" s="1" t="s">
        <v>16488</v>
      </c>
      <c r="J236" s="1" t="s">
        <v>16489</v>
      </c>
      <c r="L236" s="1" t="s">
        <v>16490</v>
      </c>
      <c r="M236" s="1" t="s">
        <v>9542</v>
      </c>
      <c r="N236" s="1" t="s">
        <v>14683</v>
      </c>
      <c r="O236" s="1" t="s">
        <v>14684</v>
      </c>
      <c r="P236" s="1" t="s">
        <v>14685</v>
      </c>
      <c r="Q236" s="1" t="s">
        <v>8108</v>
      </c>
      <c r="R236" s="1" t="s">
        <v>14686</v>
      </c>
      <c r="S236" s="1" t="s">
        <v>14687</v>
      </c>
      <c r="T236" s="1" t="s">
        <v>14688</v>
      </c>
      <c r="U236" s="1" t="s">
        <v>8109</v>
      </c>
      <c r="V236" s="1" t="s">
        <v>16491</v>
      </c>
      <c r="AA236" s="18" t="s">
        <v>9738</v>
      </c>
    </row>
    <row r="237" spans="2:27">
      <c r="B237" s="1" t="s">
        <v>16144</v>
      </c>
      <c r="D237" s="1" t="s">
        <v>15705</v>
      </c>
      <c r="E237" s="1" t="s">
        <v>16493</v>
      </c>
      <c r="F237" s="1" t="s">
        <v>15706</v>
      </c>
      <c r="G237" s="1" t="s">
        <v>15737</v>
      </c>
      <c r="I237" s="1" t="s">
        <v>16494</v>
      </c>
      <c r="J237" s="1" t="s">
        <v>16495</v>
      </c>
      <c r="L237" s="1" t="s">
        <v>16496</v>
      </c>
      <c r="M237" s="1" t="s">
        <v>9542</v>
      </c>
      <c r="N237" s="1" t="s">
        <v>16497</v>
      </c>
      <c r="O237" s="1" t="s">
        <v>16498</v>
      </c>
      <c r="P237" s="1" t="s">
        <v>16499</v>
      </c>
      <c r="Q237" s="1" t="s">
        <v>8108</v>
      </c>
      <c r="R237" s="1" t="s">
        <v>16500</v>
      </c>
      <c r="S237" s="1" t="s">
        <v>16501</v>
      </c>
      <c r="T237" s="1" t="s">
        <v>16502</v>
      </c>
      <c r="U237" s="1" t="s">
        <v>8109</v>
      </c>
      <c r="V237" s="1" t="s">
        <v>16503</v>
      </c>
      <c r="AA237" s="18" t="s">
        <v>9232</v>
      </c>
    </row>
    <row r="238" spans="2:27">
      <c r="B238" s="1" t="s">
        <v>16155</v>
      </c>
      <c r="D238" s="1" t="s">
        <v>15700</v>
      </c>
      <c r="E238" s="1" t="s">
        <v>16505</v>
      </c>
      <c r="F238" s="1" t="s">
        <v>15701</v>
      </c>
      <c r="G238" s="1" t="s">
        <v>15769</v>
      </c>
      <c r="I238" s="1" t="s">
        <v>16506</v>
      </c>
      <c r="J238" s="1" t="s">
        <v>16507</v>
      </c>
      <c r="L238" s="1" t="s">
        <v>16508</v>
      </c>
      <c r="M238" s="1" t="s">
        <v>9542</v>
      </c>
      <c r="N238" s="1" t="s">
        <v>16509</v>
      </c>
      <c r="O238" s="1" t="s">
        <v>16510</v>
      </c>
      <c r="P238" s="1" t="s">
        <v>16511</v>
      </c>
      <c r="Q238" s="1" t="s">
        <v>8108</v>
      </c>
      <c r="R238" s="1" t="s">
        <v>16512</v>
      </c>
      <c r="S238" s="1" t="s">
        <v>16513</v>
      </c>
      <c r="T238" s="1" t="s">
        <v>16514</v>
      </c>
      <c r="U238" s="1" t="s">
        <v>8109</v>
      </c>
    </row>
    <row r="239" spans="2:27">
      <c r="B239" s="1" t="s">
        <v>16156</v>
      </c>
      <c r="D239" s="1" t="s">
        <v>15700</v>
      </c>
      <c r="E239" s="1" t="s">
        <v>18667</v>
      </c>
      <c r="F239" s="1" t="s">
        <v>15701</v>
      </c>
      <c r="G239" s="1" t="s">
        <v>15769</v>
      </c>
      <c r="I239" s="1" t="s">
        <v>18668</v>
      </c>
      <c r="J239" s="1" t="s">
        <v>18669</v>
      </c>
      <c r="L239" s="1" t="s">
        <v>18670</v>
      </c>
      <c r="M239" s="1" t="s">
        <v>9542</v>
      </c>
      <c r="N239" s="1" t="s">
        <v>18671</v>
      </c>
      <c r="O239" s="1" t="s">
        <v>18672</v>
      </c>
      <c r="P239" s="1" t="s">
        <v>16511</v>
      </c>
      <c r="Q239" s="1" t="s">
        <v>8108</v>
      </c>
      <c r="R239" s="1" t="s">
        <v>18673</v>
      </c>
      <c r="S239" s="1" t="s">
        <v>18674</v>
      </c>
      <c r="T239" s="1" t="s">
        <v>18675</v>
      </c>
      <c r="U239" s="1" t="s">
        <v>8109</v>
      </c>
    </row>
    <row r="240" spans="2:27">
      <c r="B240" s="1" t="s">
        <v>16167</v>
      </c>
      <c r="D240" s="1" t="s">
        <v>15705</v>
      </c>
      <c r="E240" s="1" t="s">
        <v>19524</v>
      </c>
      <c r="F240" s="1" t="s">
        <v>15706</v>
      </c>
      <c r="G240" s="1" t="s">
        <v>15737</v>
      </c>
      <c r="I240" s="1" t="s">
        <v>19525</v>
      </c>
      <c r="J240" s="1" t="s">
        <v>19526</v>
      </c>
      <c r="L240" s="1" t="s">
        <v>19527</v>
      </c>
      <c r="M240" s="1" t="s">
        <v>9542</v>
      </c>
      <c r="N240" s="1" t="s">
        <v>19528</v>
      </c>
      <c r="O240" s="1" t="s">
        <v>19529</v>
      </c>
      <c r="P240" s="1" t="s">
        <v>19530</v>
      </c>
      <c r="Q240" s="1" t="s">
        <v>8108</v>
      </c>
      <c r="R240" s="1" t="s">
        <v>19531</v>
      </c>
      <c r="S240" s="1" t="s">
        <v>19532</v>
      </c>
      <c r="T240" s="1" t="s">
        <v>19533</v>
      </c>
      <c r="U240" s="1" t="s">
        <v>8109</v>
      </c>
    </row>
    <row r="241" spans="2:22">
      <c r="B241" s="1" t="s">
        <v>16179</v>
      </c>
      <c r="D241" s="1" t="s">
        <v>15700</v>
      </c>
      <c r="E241" s="1" t="s">
        <v>16516</v>
      </c>
      <c r="F241" s="1" t="s">
        <v>15701</v>
      </c>
      <c r="G241" s="1" t="s">
        <v>15769</v>
      </c>
      <c r="I241" s="1" t="s">
        <v>16517</v>
      </c>
      <c r="J241" s="1" t="s">
        <v>16518</v>
      </c>
      <c r="L241" s="1" t="s">
        <v>16519</v>
      </c>
      <c r="M241" s="1" t="s">
        <v>9542</v>
      </c>
      <c r="N241" s="1" t="s">
        <v>16520</v>
      </c>
      <c r="O241" s="1" t="s">
        <v>16521</v>
      </c>
      <c r="P241" s="1" t="s">
        <v>16522</v>
      </c>
      <c r="Q241" s="1" t="s">
        <v>8108</v>
      </c>
      <c r="R241" s="1" t="s">
        <v>16523</v>
      </c>
      <c r="S241" s="1" t="s">
        <v>16524</v>
      </c>
      <c r="T241" s="1" t="s">
        <v>16525</v>
      </c>
      <c r="U241" s="1" t="s">
        <v>8109</v>
      </c>
    </row>
    <row r="242" spans="2:22">
      <c r="B242" s="1" t="s">
        <v>16184</v>
      </c>
      <c r="D242" s="1" t="s">
        <v>15705</v>
      </c>
      <c r="E242" s="1" t="s">
        <v>19534</v>
      </c>
      <c r="F242" s="1" t="s">
        <v>15706</v>
      </c>
      <c r="G242" s="1" t="s">
        <v>15737</v>
      </c>
      <c r="I242" s="1" t="s">
        <v>19535</v>
      </c>
      <c r="J242" s="1" t="s">
        <v>19536</v>
      </c>
      <c r="L242" s="1" t="s">
        <v>19537</v>
      </c>
      <c r="M242" s="1" t="s">
        <v>9542</v>
      </c>
      <c r="N242" s="1" t="s">
        <v>19538</v>
      </c>
      <c r="O242" s="1" t="s">
        <v>19539</v>
      </c>
      <c r="P242" s="1" t="s">
        <v>19540</v>
      </c>
      <c r="Q242" s="1" t="s">
        <v>8108</v>
      </c>
      <c r="R242" s="1" t="s">
        <v>19541</v>
      </c>
      <c r="S242" s="1" t="s">
        <v>19542</v>
      </c>
      <c r="T242" s="1" t="s">
        <v>19543</v>
      </c>
      <c r="U242" s="1" t="s">
        <v>8109</v>
      </c>
      <c r="V242" s="1" t="s">
        <v>19544</v>
      </c>
    </row>
    <row r="243" spans="2:22">
      <c r="B243" s="1" t="s">
        <v>16196</v>
      </c>
      <c r="D243" s="1" t="s">
        <v>15705</v>
      </c>
      <c r="E243" s="1" t="s">
        <v>16528</v>
      </c>
      <c r="F243" s="1" t="s">
        <v>15706</v>
      </c>
      <c r="G243" s="1" t="s">
        <v>15737</v>
      </c>
      <c r="I243" s="1" t="s">
        <v>16529</v>
      </c>
      <c r="J243" s="1" t="s">
        <v>16530</v>
      </c>
      <c r="L243" s="1" t="s">
        <v>16531</v>
      </c>
      <c r="M243" s="1" t="s">
        <v>9542</v>
      </c>
      <c r="N243" s="1" t="s">
        <v>14075</v>
      </c>
      <c r="O243" s="1" t="s">
        <v>16532</v>
      </c>
      <c r="P243" s="1" t="s">
        <v>16533</v>
      </c>
      <c r="Q243" s="1" t="s">
        <v>8108</v>
      </c>
      <c r="R243" s="1" t="s">
        <v>16534</v>
      </c>
      <c r="S243" s="1" t="s">
        <v>16535</v>
      </c>
      <c r="T243" s="1" t="s">
        <v>16536</v>
      </c>
      <c r="U243" s="1" t="s">
        <v>8109</v>
      </c>
      <c r="V243" s="1" t="s">
        <v>16537</v>
      </c>
    </row>
    <row r="244" spans="2:22">
      <c r="B244" s="1" t="s">
        <v>16207</v>
      </c>
      <c r="D244" s="1" t="s">
        <v>15705</v>
      </c>
      <c r="E244" s="1" t="s">
        <v>16539</v>
      </c>
      <c r="F244" s="1" t="s">
        <v>15706</v>
      </c>
      <c r="G244" s="1" t="s">
        <v>15737</v>
      </c>
      <c r="I244" s="1" t="s">
        <v>16540</v>
      </c>
      <c r="J244" s="1" t="s">
        <v>16541</v>
      </c>
      <c r="L244" s="1" t="s">
        <v>16542</v>
      </c>
      <c r="M244" s="1" t="s">
        <v>9542</v>
      </c>
      <c r="N244" s="1" t="s">
        <v>16543</v>
      </c>
      <c r="O244" s="1" t="s">
        <v>16544</v>
      </c>
      <c r="P244" s="1" t="s">
        <v>16545</v>
      </c>
      <c r="Q244" s="1" t="s">
        <v>8108</v>
      </c>
      <c r="R244" s="1" t="s">
        <v>16546</v>
      </c>
      <c r="S244" s="1" t="s">
        <v>16547</v>
      </c>
      <c r="T244" s="1" t="s">
        <v>16548</v>
      </c>
      <c r="U244" s="1" t="s">
        <v>8109</v>
      </c>
      <c r="V244" s="1" t="s">
        <v>16549</v>
      </c>
    </row>
    <row r="245" spans="2:22">
      <c r="B245" s="1" t="s">
        <v>16218</v>
      </c>
      <c r="D245" s="1" t="s">
        <v>15705</v>
      </c>
      <c r="E245" s="1" t="s">
        <v>16551</v>
      </c>
      <c r="F245" s="1" t="s">
        <v>15706</v>
      </c>
      <c r="G245" s="1" t="s">
        <v>15737</v>
      </c>
      <c r="I245" s="1" t="s">
        <v>16552</v>
      </c>
      <c r="J245" s="1" t="s">
        <v>16553</v>
      </c>
      <c r="L245" s="1" t="s">
        <v>16554</v>
      </c>
      <c r="M245" s="1" t="s">
        <v>9542</v>
      </c>
      <c r="N245" s="1" t="s">
        <v>16555</v>
      </c>
      <c r="O245" s="1" t="s">
        <v>16556</v>
      </c>
      <c r="P245" s="1" t="s">
        <v>16557</v>
      </c>
      <c r="Q245" s="1" t="s">
        <v>8108</v>
      </c>
      <c r="R245" s="1" t="s">
        <v>16558</v>
      </c>
      <c r="S245" s="1" t="s">
        <v>16559</v>
      </c>
      <c r="T245" s="1" t="s">
        <v>16560</v>
      </c>
      <c r="U245" s="1" t="s">
        <v>8109</v>
      </c>
      <c r="V245" s="1" t="s">
        <v>18676</v>
      </c>
    </row>
    <row r="246" spans="2:22">
      <c r="B246" s="1" t="s">
        <v>16228</v>
      </c>
      <c r="D246" s="1" t="s">
        <v>15705</v>
      </c>
      <c r="E246" s="1" t="s">
        <v>18677</v>
      </c>
      <c r="F246" s="1" t="s">
        <v>15706</v>
      </c>
      <c r="G246" s="1" t="s">
        <v>15737</v>
      </c>
      <c r="I246" s="1" t="s">
        <v>18678</v>
      </c>
      <c r="J246" s="1" t="s">
        <v>18679</v>
      </c>
      <c r="L246" s="1" t="s">
        <v>18680</v>
      </c>
      <c r="M246" s="1" t="s">
        <v>9542</v>
      </c>
      <c r="N246" s="1" t="s">
        <v>18681</v>
      </c>
      <c r="O246" s="1" t="s">
        <v>18682</v>
      </c>
      <c r="P246" s="1" t="s">
        <v>18683</v>
      </c>
      <c r="Q246" s="1" t="s">
        <v>8108</v>
      </c>
      <c r="R246" s="1" t="s">
        <v>18684</v>
      </c>
      <c r="S246" s="1" t="s">
        <v>18685</v>
      </c>
      <c r="T246" s="1" t="s">
        <v>18686</v>
      </c>
      <c r="U246" s="1" t="s">
        <v>8109</v>
      </c>
      <c r="V246" s="1" t="s">
        <v>18687</v>
      </c>
    </row>
    <row r="247" spans="2:22">
      <c r="B247" s="1" t="s">
        <v>16239</v>
      </c>
      <c r="D247" s="1" t="s">
        <v>15705</v>
      </c>
      <c r="E247" s="1" t="s">
        <v>18688</v>
      </c>
      <c r="F247" s="1" t="s">
        <v>15706</v>
      </c>
      <c r="G247" s="1" t="s">
        <v>15737</v>
      </c>
      <c r="I247" s="1" t="s">
        <v>18689</v>
      </c>
      <c r="J247" s="1" t="s">
        <v>18690</v>
      </c>
      <c r="L247" s="1" t="s">
        <v>18691</v>
      </c>
      <c r="M247" s="1" t="s">
        <v>9542</v>
      </c>
      <c r="N247" s="1" t="s">
        <v>18692</v>
      </c>
      <c r="O247" s="1" t="s">
        <v>18693</v>
      </c>
      <c r="P247" s="1" t="s">
        <v>18694</v>
      </c>
      <c r="Q247" s="1" t="s">
        <v>8108</v>
      </c>
      <c r="R247" s="1" t="s">
        <v>18695</v>
      </c>
      <c r="S247" s="1" t="s">
        <v>18696</v>
      </c>
      <c r="T247" s="1" t="s">
        <v>18697</v>
      </c>
      <c r="U247" s="1" t="s">
        <v>8109</v>
      </c>
      <c r="V247" s="1" t="s">
        <v>18698</v>
      </c>
    </row>
    <row r="248" spans="2:22">
      <c r="B248" s="1" t="s">
        <v>16241</v>
      </c>
      <c r="D248" s="1" t="s">
        <v>15705</v>
      </c>
      <c r="E248" s="1" t="s">
        <v>18699</v>
      </c>
      <c r="F248" s="1" t="s">
        <v>15706</v>
      </c>
      <c r="G248" s="1" t="s">
        <v>15737</v>
      </c>
      <c r="I248" s="1" t="s">
        <v>18700</v>
      </c>
      <c r="J248" s="1" t="s">
        <v>18701</v>
      </c>
      <c r="L248" s="1" t="s">
        <v>18702</v>
      </c>
      <c r="M248" s="1" t="s">
        <v>9542</v>
      </c>
      <c r="N248" s="1" t="s">
        <v>18703</v>
      </c>
      <c r="O248" s="1" t="s">
        <v>18704</v>
      </c>
      <c r="P248" s="1" t="s">
        <v>18694</v>
      </c>
      <c r="Q248" s="1" t="s">
        <v>8108</v>
      </c>
      <c r="R248" s="1" t="s">
        <v>18705</v>
      </c>
      <c r="S248" s="1" t="s">
        <v>18706</v>
      </c>
      <c r="T248" s="1" t="s">
        <v>18707</v>
      </c>
      <c r="U248" s="1" t="s">
        <v>8109</v>
      </c>
      <c r="V248" s="1" t="s">
        <v>18708</v>
      </c>
    </row>
    <row r="249" spans="2:22">
      <c r="B249" s="1" t="s">
        <v>16251</v>
      </c>
      <c r="D249" s="1" t="s">
        <v>15705</v>
      </c>
      <c r="E249" s="1" t="s">
        <v>19545</v>
      </c>
      <c r="F249" s="1" t="s">
        <v>15706</v>
      </c>
      <c r="G249" s="1" t="s">
        <v>15737</v>
      </c>
      <c r="I249" s="1" t="s">
        <v>19546</v>
      </c>
      <c r="J249" s="1" t="s">
        <v>19547</v>
      </c>
      <c r="L249" s="1" t="s">
        <v>19548</v>
      </c>
      <c r="M249" s="1" t="s">
        <v>9542</v>
      </c>
      <c r="N249" s="1" t="s">
        <v>19549</v>
      </c>
      <c r="O249" s="1" t="s">
        <v>19550</v>
      </c>
      <c r="P249" s="1" t="s">
        <v>19551</v>
      </c>
      <c r="Q249" s="1" t="s">
        <v>8108</v>
      </c>
      <c r="R249" s="1" t="s">
        <v>19552</v>
      </c>
      <c r="S249" s="1" t="s">
        <v>19553</v>
      </c>
      <c r="T249" s="1" t="s">
        <v>19554</v>
      </c>
      <c r="U249" s="1" t="s">
        <v>8109</v>
      </c>
      <c r="V249" s="1" t="s">
        <v>19555</v>
      </c>
    </row>
    <row r="250" spans="2:22">
      <c r="B250" s="1" t="s">
        <v>16252</v>
      </c>
      <c r="D250" s="1" t="s">
        <v>15700</v>
      </c>
      <c r="E250" s="1" t="s">
        <v>16563</v>
      </c>
      <c r="F250" s="1" t="s">
        <v>15701</v>
      </c>
      <c r="G250" s="1" t="s">
        <v>15769</v>
      </c>
      <c r="I250" s="1" t="s">
        <v>16564</v>
      </c>
      <c r="J250" s="1" t="s">
        <v>16565</v>
      </c>
      <c r="L250" s="1" t="s">
        <v>16566</v>
      </c>
      <c r="M250" s="1" t="s">
        <v>9542</v>
      </c>
      <c r="N250" s="1" t="s">
        <v>16567</v>
      </c>
      <c r="O250" s="1" t="s">
        <v>16568</v>
      </c>
      <c r="P250" s="1" t="s">
        <v>14691</v>
      </c>
      <c r="Q250" s="1" t="s">
        <v>8108</v>
      </c>
      <c r="R250" s="1" t="s">
        <v>16569</v>
      </c>
      <c r="S250" s="1" t="s">
        <v>16570</v>
      </c>
      <c r="T250" s="1" t="s">
        <v>16571</v>
      </c>
      <c r="U250" s="1" t="s">
        <v>8109</v>
      </c>
    </row>
    <row r="251" spans="2:22">
      <c r="B251" s="1" t="s">
        <v>16264</v>
      </c>
      <c r="D251" s="1" t="s">
        <v>15700</v>
      </c>
      <c r="E251" s="1" t="s">
        <v>19556</v>
      </c>
      <c r="F251" s="1" t="s">
        <v>15701</v>
      </c>
      <c r="G251" s="1" t="s">
        <v>15769</v>
      </c>
      <c r="I251" s="1" t="s">
        <v>19557</v>
      </c>
      <c r="J251" s="1" t="s">
        <v>19558</v>
      </c>
      <c r="L251" s="1" t="s">
        <v>19195</v>
      </c>
      <c r="M251" s="1" t="s">
        <v>9542</v>
      </c>
      <c r="N251" s="1" t="s">
        <v>19559</v>
      </c>
      <c r="O251" s="1" t="s">
        <v>19560</v>
      </c>
      <c r="P251" s="1" t="s">
        <v>14691</v>
      </c>
      <c r="Q251" s="1" t="s">
        <v>8108</v>
      </c>
      <c r="R251" s="1" t="s">
        <v>19561</v>
      </c>
      <c r="S251" s="1" t="s">
        <v>19562</v>
      </c>
      <c r="T251" s="1" t="s">
        <v>19563</v>
      </c>
      <c r="U251" s="1" t="s">
        <v>8109</v>
      </c>
    </row>
    <row r="252" spans="2:22">
      <c r="B252" s="1" t="s">
        <v>16276</v>
      </c>
      <c r="D252" s="1" t="s">
        <v>15700</v>
      </c>
      <c r="E252" s="1" t="s">
        <v>16574</v>
      </c>
      <c r="F252" s="1" t="s">
        <v>15701</v>
      </c>
      <c r="G252" s="1" t="s">
        <v>15769</v>
      </c>
      <c r="I252" s="1" t="s">
        <v>16575</v>
      </c>
      <c r="J252" s="1" t="s">
        <v>16576</v>
      </c>
      <c r="L252" s="1" t="s">
        <v>16577</v>
      </c>
      <c r="M252" s="1" t="s">
        <v>9542</v>
      </c>
      <c r="N252" s="1" t="s">
        <v>14689</v>
      </c>
      <c r="O252" s="1" t="s">
        <v>14690</v>
      </c>
      <c r="P252" s="1" t="s">
        <v>14691</v>
      </c>
      <c r="Q252" s="1" t="s">
        <v>8108</v>
      </c>
      <c r="R252" s="1" t="s">
        <v>14692</v>
      </c>
      <c r="S252" s="1" t="s">
        <v>14693</v>
      </c>
      <c r="T252" s="1" t="s">
        <v>14694</v>
      </c>
      <c r="U252" s="1" t="s">
        <v>8109</v>
      </c>
    </row>
    <row r="253" spans="2:22">
      <c r="B253" s="1" t="s">
        <v>16287</v>
      </c>
      <c r="D253" s="1" t="s">
        <v>15700</v>
      </c>
      <c r="E253" s="1" t="s">
        <v>16579</v>
      </c>
      <c r="F253" s="1" t="s">
        <v>15701</v>
      </c>
      <c r="G253" s="1" t="s">
        <v>15769</v>
      </c>
      <c r="I253" s="1" t="s">
        <v>16580</v>
      </c>
      <c r="J253" s="1" t="s">
        <v>16581</v>
      </c>
      <c r="L253" s="1" t="s">
        <v>16582</v>
      </c>
      <c r="M253" s="1" t="s">
        <v>9542</v>
      </c>
      <c r="N253" s="1" t="s">
        <v>16583</v>
      </c>
      <c r="O253" s="1" t="s">
        <v>16584</v>
      </c>
      <c r="P253" s="1" t="s">
        <v>14691</v>
      </c>
      <c r="Q253" s="1" t="s">
        <v>8108</v>
      </c>
      <c r="R253" s="1" t="s">
        <v>16585</v>
      </c>
      <c r="S253" s="1" t="s">
        <v>16586</v>
      </c>
      <c r="T253" s="1" t="s">
        <v>16587</v>
      </c>
      <c r="U253" s="1" t="s">
        <v>8109</v>
      </c>
    </row>
    <row r="254" spans="2:22">
      <c r="B254" s="1" t="s">
        <v>16299</v>
      </c>
      <c r="D254" s="1" t="s">
        <v>15700</v>
      </c>
      <c r="E254" s="1" t="s">
        <v>16589</v>
      </c>
      <c r="F254" s="1" t="s">
        <v>15701</v>
      </c>
      <c r="G254" s="1" t="s">
        <v>15769</v>
      </c>
      <c r="I254" s="1" t="s">
        <v>16590</v>
      </c>
      <c r="J254" s="1" t="s">
        <v>16591</v>
      </c>
      <c r="L254" s="1" t="s">
        <v>16592</v>
      </c>
      <c r="M254" s="1" t="s">
        <v>9542</v>
      </c>
      <c r="N254" s="1" t="s">
        <v>16593</v>
      </c>
      <c r="O254" s="1" t="s">
        <v>16594</v>
      </c>
      <c r="P254" s="1" t="s">
        <v>14691</v>
      </c>
      <c r="Q254" s="1" t="s">
        <v>8108</v>
      </c>
      <c r="R254" s="1" t="s">
        <v>16595</v>
      </c>
      <c r="S254" s="1" t="s">
        <v>16596</v>
      </c>
      <c r="T254" s="1" t="s">
        <v>16597</v>
      </c>
      <c r="U254" s="1" t="s">
        <v>8109</v>
      </c>
    </row>
    <row r="255" spans="2:22">
      <c r="B255" s="1" t="s">
        <v>16305</v>
      </c>
      <c r="D255" s="1" t="s">
        <v>15705</v>
      </c>
      <c r="E255" s="1" t="s">
        <v>16600</v>
      </c>
      <c r="F255" s="1" t="s">
        <v>15706</v>
      </c>
      <c r="G255" s="1" t="s">
        <v>15737</v>
      </c>
      <c r="I255" s="1" t="s">
        <v>16601</v>
      </c>
      <c r="J255" s="1" t="s">
        <v>16602</v>
      </c>
      <c r="L255" s="1" t="s">
        <v>16603</v>
      </c>
      <c r="M255" s="1" t="s">
        <v>9542</v>
      </c>
      <c r="N255" s="1" t="s">
        <v>16604</v>
      </c>
      <c r="O255" s="1" t="s">
        <v>16605</v>
      </c>
      <c r="P255" s="1" t="s">
        <v>16606</v>
      </c>
      <c r="Q255" s="1" t="s">
        <v>8108</v>
      </c>
      <c r="R255" s="1" t="s">
        <v>16607</v>
      </c>
      <c r="S255" s="1" t="s">
        <v>16608</v>
      </c>
      <c r="T255" s="1" t="s">
        <v>16609</v>
      </c>
      <c r="U255" s="1" t="s">
        <v>8109</v>
      </c>
      <c r="V255" s="1" t="s">
        <v>16610</v>
      </c>
    </row>
    <row r="256" spans="2:22">
      <c r="B256" s="1" t="s">
        <v>16317</v>
      </c>
      <c r="D256" s="1" t="s">
        <v>15705</v>
      </c>
      <c r="E256" s="1" t="s">
        <v>16612</v>
      </c>
      <c r="F256" s="1" t="s">
        <v>15706</v>
      </c>
      <c r="G256" s="1" t="s">
        <v>15737</v>
      </c>
      <c r="I256" s="1" t="s">
        <v>16613</v>
      </c>
      <c r="J256" s="1" t="s">
        <v>16614</v>
      </c>
      <c r="L256" s="1" t="s">
        <v>16615</v>
      </c>
      <c r="M256" s="1" t="s">
        <v>9542</v>
      </c>
      <c r="N256" s="1" t="s">
        <v>16616</v>
      </c>
      <c r="O256" s="1" t="s">
        <v>16617</v>
      </c>
      <c r="P256" s="1" t="s">
        <v>16618</v>
      </c>
      <c r="Q256" s="1" t="s">
        <v>8108</v>
      </c>
      <c r="R256" s="1" t="s">
        <v>16619</v>
      </c>
      <c r="S256" s="1" t="s">
        <v>16620</v>
      </c>
      <c r="T256" s="1" t="s">
        <v>16621</v>
      </c>
      <c r="U256" s="1" t="s">
        <v>8109</v>
      </c>
      <c r="V256" s="1" t="s">
        <v>16622</v>
      </c>
    </row>
    <row r="257" spans="2:26">
      <c r="B257" s="1" t="s">
        <v>16329</v>
      </c>
      <c r="D257" s="1" t="s">
        <v>15705</v>
      </c>
      <c r="E257" s="1" t="s">
        <v>18709</v>
      </c>
      <c r="F257" s="1" t="s">
        <v>15706</v>
      </c>
      <c r="G257" s="1" t="s">
        <v>15737</v>
      </c>
      <c r="I257" s="1" t="s">
        <v>18710</v>
      </c>
      <c r="J257" s="1" t="s">
        <v>18711</v>
      </c>
      <c r="L257" s="1" t="s">
        <v>18712</v>
      </c>
      <c r="M257" s="1" t="s">
        <v>9542</v>
      </c>
      <c r="N257" s="1" t="s">
        <v>18713</v>
      </c>
      <c r="O257" s="1" t="s">
        <v>18714</v>
      </c>
      <c r="P257" s="1" t="s">
        <v>18715</v>
      </c>
      <c r="Q257" s="1" t="s">
        <v>8108</v>
      </c>
      <c r="R257" s="1" t="s">
        <v>18716</v>
      </c>
      <c r="S257" s="1" t="s">
        <v>18717</v>
      </c>
      <c r="T257" s="1" t="s">
        <v>18718</v>
      </c>
      <c r="U257" s="1" t="s">
        <v>8109</v>
      </c>
      <c r="V257" s="1" t="s">
        <v>18719</v>
      </c>
    </row>
    <row r="258" spans="2:26">
      <c r="B258" s="1" t="s">
        <v>16341</v>
      </c>
      <c r="D258" s="1" t="s">
        <v>15705</v>
      </c>
      <c r="E258" s="1" t="s">
        <v>16624</v>
      </c>
      <c r="F258" s="1" t="s">
        <v>15706</v>
      </c>
      <c r="G258" s="1" t="s">
        <v>15737</v>
      </c>
      <c r="I258" s="1" t="s">
        <v>16625</v>
      </c>
      <c r="J258" s="1" t="s">
        <v>16626</v>
      </c>
      <c r="L258" s="1" t="s">
        <v>16627</v>
      </c>
      <c r="M258" s="1" t="s">
        <v>9542</v>
      </c>
      <c r="N258" s="1" t="s">
        <v>16628</v>
      </c>
      <c r="O258" s="1" t="s">
        <v>16629</v>
      </c>
      <c r="P258" s="1" t="s">
        <v>16630</v>
      </c>
      <c r="Q258" s="1" t="s">
        <v>8108</v>
      </c>
      <c r="R258" s="1" t="s">
        <v>16631</v>
      </c>
      <c r="S258" s="1" t="s">
        <v>16632</v>
      </c>
      <c r="T258" s="1" t="s">
        <v>16633</v>
      </c>
      <c r="U258" s="1" t="s">
        <v>8109</v>
      </c>
      <c r="V258" s="1" t="s">
        <v>16634</v>
      </c>
    </row>
    <row r="259" spans="2:26">
      <c r="B259" s="1" t="s">
        <v>16352</v>
      </c>
      <c r="D259" s="1" t="s">
        <v>15700</v>
      </c>
      <c r="E259" s="1" t="s">
        <v>16636</v>
      </c>
      <c r="F259" s="1" t="s">
        <v>15701</v>
      </c>
      <c r="G259" s="1" t="s">
        <v>15769</v>
      </c>
      <c r="I259" s="1" t="s">
        <v>16637</v>
      </c>
      <c r="J259" s="1" t="s">
        <v>16638</v>
      </c>
      <c r="L259" s="1" t="s">
        <v>16639</v>
      </c>
      <c r="M259" s="1" t="s">
        <v>9542</v>
      </c>
      <c r="N259" s="1" t="s">
        <v>16640</v>
      </c>
      <c r="O259" s="1" t="s">
        <v>16641</v>
      </c>
      <c r="P259" s="1" t="s">
        <v>14695</v>
      </c>
      <c r="Q259" s="1" t="s">
        <v>8108</v>
      </c>
      <c r="R259" s="1" t="s">
        <v>16642</v>
      </c>
      <c r="S259" s="1" t="s">
        <v>16643</v>
      </c>
      <c r="T259" s="1" t="s">
        <v>16644</v>
      </c>
      <c r="U259" s="1" t="s">
        <v>8109</v>
      </c>
    </row>
    <row r="260" spans="2:26">
      <c r="B260" s="1" t="s">
        <v>16362</v>
      </c>
      <c r="D260" s="1" t="s">
        <v>15700</v>
      </c>
      <c r="E260" s="1" t="s">
        <v>16647</v>
      </c>
      <c r="F260" s="1" t="s">
        <v>15701</v>
      </c>
      <c r="G260" s="1" t="s">
        <v>15769</v>
      </c>
      <c r="I260" s="1" t="s">
        <v>16648</v>
      </c>
      <c r="J260" s="1" t="s">
        <v>16649</v>
      </c>
      <c r="L260" s="1" t="s">
        <v>16650</v>
      </c>
      <c r="M260" s="1" t="s">
        <v>9542</v>
      </c>
      <c r="N260" s="1" t="s">
        <v>16651</v>
      </c>
      <c r="O260" s="1" t="s">
        <v>16652</v>
      </c>
      <c r="P260" s="1" t="s">
        <v>14695</v>
      </c>
      <c r="Q260" s="1" t="s">
        <v>8108</v>
      </c>
      <c r="R260" s="1" t="s">
        <v>16653</v>
      </c>
      <c r="S260" s="1" t="s">
        <v>16654</v>
      </c>
      <c r="T260" s="1" t="s">
        <v>16655</v>
      </c>
      <c r="U260" s="1" t="s">
        <v>8109</v>
      </c>
    </row>
    <row r="261" spans="2:26">
      <c r="B261" s="1" t="s">
        <v>16372</v>
      </c>
      <c r="D261" s="1" t="s">
        <v>15700</v>
      </c>
      <c r="E261" s="1" t="s">
        <v>16658</v>
      </c>
      <c r="F261" s="1" t="s">
        <v>15701</v>
      </c>
      <c r="G261" s="1" t="s">
        <v>15769</v>
      </c>
      <c r="I261" s="1" t="s">
        <v>16659</v>
      </c>
      <c r="J261" s="1" t="s">
        <v>16660</v>
      </c>
      <c r="L261" s="1" t="s">
        <v>16661</v>
      </c>
      <c r="M261" s="1" t="s">
        <v>9542</v>
      </c>
      <c r="N261" s="1" t="s">
        <v>16662</v>
      </c>
      <c r="O261" s="1" t="s">
        <v>16663</v>
      </c>
      <c r="P261" s="1" t="s">
        <v>14695</v>
      </c>
      <c r="Q261" s="1" t="s">
        <v>8108</v>
      </c>
      <c r="R261" s="1" t="s">
        <v>16664</v>
      </c>
      <c r="S261" s="1" t="s">
        <v>16665</v>
      </c>
      <c r="T261" s="1" t="s">
        <v>16666</v>
      </c>
      <c r="U261" s="1" t="s">
        <v>8109</v>
      </c>
    </row>
    <row r="262" spans="2:26">
      <c r="B262" s="1" t="s">
        <v>16382</v>
      </c>
      <c r="D262" s="1" t="s">
        <v>15700</v>
      </c>
      <c r="E262" s="1" t="s">
        <v>16668</v>
      </c>
      <c r="F262" s="1" t="s">
        <v>15701</v>
      </c>
      <c r="G262" s="1" t="s">
        <v>15769</v>
      </c>
      <c r="I262" s="1" t="s">
        <v>16669</v>
      </c>
      <c r="J262" s="1" t="s">
        <v>16670</v>
      </c>
      <c r="L262" s="1" t="s">
        <v>16671</v>
      </c>
      <c r="M262" s="1" t="s">
        <v>9542</v>
      </c>
      <c r="N262" s="1" t="s">
        <v>16672</v>
      </c>
      <c r="O262" s="1" t="s">
        <v>16673</v>
      </c>
      <c r="P262" s="1" t="s">
        <v>14695</v>
      </c>
      <c r="Q262" s="1" t="s">
        <v>8108</v>
      </c>
      <c r="R262" s="1" t="s">
        <v>16674</v>
      </c>
      <c r="S262" s="1" t="s">
        <v>16675</v>
      </c>
      <c r="T262" s="1" t="s">
        <v>16676</v>
      </c>
      <c r="U262" s="1" t="s">
        <v>8109</v>
      </c>
    </row>
    <row r="263" spans="2:26">
      <c r="B263" s="1" t="s">
        <v>16392</v>
      </c>
      <c r="D263" s="1" t="s">
        <v>15700</v>
      </c>
      <c r="E263" s="1" t="s">
        <v>19564</v>
      </c>
      <c r="F263" s="1" t="s">
        <v>15701</v>
      </c>
      <c r="G263" s="1" t="s">
        <v>15769</v>
      </c>
      <c r="I263" s="1" t="s">
        <v>19565</v>
      </c>
      <c r="J263" s="1" t="s">
        <v>19566</v>
      </c>
      <c r="L263" s="1" t="s">
        <v>17773</v>
      </c>
      <c r="M263" s="1" t="s">
        <v>9542</v>
      </c>
      <c r="N263" s="1" t="s">
        <v>19567</v>
      </c>
      <c r="O263" s="1" t="s">
        <v>19568</v>
      </c>
      <c r="P263" s="1" t="s">
        <v>14695</v>
      </c>
      <c r="Q263" s="1" t="s">
        <v>8108</v>
      </c>
      <c r="R263" s="1" t="s">
        <v>19569</v>
      </c>
      <c r="S263" s="1" t="s">
        <v>19570</v>
      </c>
      <c r="T263" s="1" t="s">
        <v>19571</v>
      </c>
      <c r="U263" s="1" t="s">
        <v>8109</v>
      </c>
      <c r="Z263" s="5"/>
    </row>
    <row r="264" spans="2:26">
      <c r="B264" s="1" t="s">
        <v>16402</v>
      </c>
      <c r="D264" s="1" t="s">
        <v>15700</v>
      </c>
      <c r="E264" s="1" t="s">
        <v>18720</v>
      </c>
      <c r="F264" s="1" t="s">
        <v>15701</v>
      </c>
      <c r="G264" s="1" t="s">
        <v>15769</v>
      </c>
      <c r="I264" s="1" t="s">
        <v>18721</v>
      </c>
      <c r="J264" s="1" t="s">
        <v>18722</v>
      </c>
      <c r="L264" s="1" t="s">
        <v>18723</v>
      </c>
      <c r="M264" s="1" t="s">
        <v>9542</v>
      </c>
      <c r="N264" s="1" t="s">
        <v>15058</v>
      </c>
      <c r="O264" s="1" t="s">
        <v>19572</v>
      </c>
      <c r="P264" s="1" t="s">
        <v>14695</v>
      </c>
      <c r="Q264" s="1" t="s">
        <v>8108</v>
      </c>
      <c r="R264" s="1" t="s">
        <v>19573</v>
      </c>
      <c r="S264" s="1" t="s">
        <v>19574</v>
      </c>
      <c r="T264" s="1" t="s">
        <v>19575</v>
      </c>
      <c r="U264" s="1" t="s">
        <v>8109</v>
      </c>
    </row>
    <row r="265" spans="2:26">
      <c r="B265" s="1" t="s">
        <v>16412</v>
      </c>
      <c r="D265" s="1" t="s">
        <v>15700</v>
      </c>
      <c r="E265" s="1" t="s">
        <v>16680</v>
      </c>
      <c r="F265" s="1" t="s">
        <v>15701</v>
      </c>
      <c r="G265" s="1" t="s">
        <v>15769</v>
      </c>
      <c r="I265" s="1" t="s">
        <v>16681</v>
      </c>
      <c r="J265" s="1" t="s">
        <v>16682</v>
      </c>
      <c r="L265" s="1" t="s">
        <v>16683</v>
      </c>
      <c r="M265" s="1" t="s">
        <v>9542</v>
      </c>
      <c r="N265" s="1" t="s">
        <v>16684</v>
      </c>
      <c r="O265" s="1" t="s">
        <v>16685</v>
      </c>
      <c r="P265" s="1" t="s">
        <v>14695</v>
      </c>
      <c r="Q265" s="1" t="s">
        <v>8108</v>
      </c>
      <c r="R265" s="1" t="s">
        <v>16686</v>
      </c>
      <c r="S265" s="1" t="s">
        <v>16687</v>
      </c>
      <c r="T265" s="1" t="s">
        <v>16688</v>
      </c>
      <c r="U265" s="1" t="s">
        <v>8109</v>
      </c>
    </row>
    <row r="266" spans="2:26">
      <c r="B266" s="1" t="s">
        <v>16422</v>
      </c>
      <c r="D266" s="1" t="s">
        <v>15700</v>
      </c>
      <c r="E266" s="1" t="s">
        <v>16690</v>
      </c>
      <c r="F266" s="1" t="s">
        <v>15701</v>
      </c>
      <c r="G266" s="1" t="s">
        <v>15769</v>
      </c>
      <c r="I266" s="1" t="s">
        <v>16691</v>
      </c>
      <c r="J266" s="1" t="s">
        <v>16692</v>
      </c>
      <c r="L266" s="1" t="s">
        <v>16693</v>
      </c>
      <c r="M266" s="1" t="s">
        <v>9542</v>
      </c>
      <c r="N266" s="1" t="s">
        <v>14696</v>
      </c>
      <c r="O266" s="1" t="s">
        <v>14697</v>
      </c>
      <c r="P266" s="1" t="s">
        <v>14695</v>
      </c>
      <c r="Q266" s="1" t="s">
        <v>8108</v>
      </c>
      <c r="R266" s="1" t="s">
        <v>14698</v>
      </c>
      <c r="S266" s="1" t="s">
        <v>14699</v>
      </c>
      <c r="T266" s="1" t="s">
        <v>14700</v>
      </c>
      <c r="U266" s="1" t="s">
        <v>8109</v>
      </c>
    </row>
    <row r="267" spans="2:26">
      <c r="B267" s="1" t="s">
        <v>16424</v>
      </c>
      <c r="D267" s="1" t="s">
        <v>15700</v>
      </c>
      <c r="E267" s="1" t="s">
        <v>19576</v>
      </c>
      <c r="F267" s="1" t="s">
        <v>15701</v>
      </c>
      <c r="G267" s="1" t="s">
        <v>15769</v>
      </c>
      <c r="I267" s="1" t="s">
        <v>19577</v>
      </c>
      <c r="J267" s="1" t="s">
        <v>19578</v>
      </c>
      <c r="L267" s="1" t="s">
        <v>17756</v>
      </c>
      <c r="M267" s="1" t="s">
        <v>9542</v>
      </c>
      <c r="N267" s="1" t="s">
        <v>19579</v>
      </c>
      <c r="O267" s="1" t="s">
        <v>19580</v>
      </c>
      <c r="P267" s="1" t="s">
        <v>14695</v>
      </c>
      <c r="Q267" s="1" t="s">
        <v>8108</v>
      </c>
      <c r="R267" s="1" t="s">
        <v>19581</v>
      </c>
      <c r="S267" s="1" t="s">
        <v>19582</v>
      </c>
      <c r="T267" s="1" t="s">
        <v>19583</v>
      </c>
      <c r="U267" s="1" t="s">
        <v>8109</v>
      </c>
    </row>
    <row r="268" spans="2:26">
      <c r="B268" s="1" t="s">
        <v>16435</v>
      </c>
      <c r="D268" s="1" t="s">
        <v>15700</v>
      </c>
      <c r="E268" s="1" t="s">
        <v>16695</v>
      </c>
      <c r="F268" s="1" t="s">
        <v>15701</v>
      </c>
      <c r="G268" s="1" t="s">
        <v>15769</v>
      </c>
      <c r="I268" s="1" t="s">
        <v>16696</v>
      </c>
      <c r="J268" s="1" t="s">
        <v>16697</v>
      </c>
      <c r="L268" s="1" t="s">
        <v>16698</v>
      </c>
      <c r="M268" s="1" t="s">
        <v>9542</v>
      </c>
      <c r="N268" s="1" t="s">
        <v>16699</v>
      </c>
      <c r="O268" s="1" t="s">
        <v>16700</v>
      </c>
      <c r="P268" s="1" t="s">
        <v>14695</v>
      </c>
      <c r="Q268" s="1" t="s">
        <v>8108</v>
      </c>
      <c r="R268" s="1" t="s">
        <v>16701</v>
      </c>
      <c r="S268" s="1" t="s">
        <v>16702</v>
      </c>
      <c r="T268" s="1" t="s">
        <v>16703</v>
      </c>
      <c r="U268" s="1" t="s">
        <v>8109</v>
      </c>
    </row>
    <row r="269" spans="2:26">
      <c r="B269" s="1" t="s">
        <v>16446</v>
      </c>
      <c r="D269" s="1" t="s">
        <v>15700</v>
      </c>
      <c r="E269" s="1" t="s">
        <v>19584</v>
      </c>
      <c r="F269" s="1" t="s">
        <v>15701</v>
      </c>
      <c r="G269" s="1" t="s">
        <v>15769</v>
      </c>
      <c r="I269" s="1" t="s">
        <v>19585</v>
      </c>
      <c r="J269" s="1" t="s">
        <v>19586</v>
      </c>
      <c r="L269" s="1" t="s">
        <v>19587</v>
      </c>
      <c r="M269" s="1" t="s">
        <v>9542</v>
      </c>
      <c r="N269" s="1" t="s">
        <v>19588</v>
      </c>
      <c r="O269" s="1" t="s">
        <v>19589</v>
      </c>
      <c r="P269" s="1" t="s">
        <v>14695</v>
      </c>
      <c r="Q269" s="1" t="s">
        <v>8108</v>
      </c>
      <c r="R269" s="1" t="s">
        <v>19590</v>
      </c>
      <c r="S269" s="1" t="s">
        <v>19591</v>
      </c>
      <c r="T269" s="1" t="s">
        <v>19592</v>
      </c>
      <c r="U269" s="1" t="s">
        <v>8109</v>
      </c>
    </row>
    <row r="270" spans="2:26">
      <c r="B270" s="1" t="s">
        <v>16458</v>
      </c>
      <c r="D270" s="1" t="s">
        <v>15700</v>
      </c>
      <c r="E270" s="1" t="s">
        <v>19593</v>
      </c>
      <c r="F270" s="1" t="s">
        <v>15701</v>
      </c>
      <c r="G270" s="1" t="s">
        <v>15769</v>
      </c>
      <c r="I270" s="1" t="s">
        <v>19594</v>
      </c>
      <c r="J270" s="1" t="s">
        <v>19595</v>
      </c>
      <c r="L270" s="1" t="s">
        <v>19596</v>
      </c>
      <c r="M270" s="1" t="s">
        <v>9542</v>
      </c>
      <c r="N270" s="1" t="s">
        <v>19597</v>
      </c>
      <c r="O270" s="1" t="s">
        <v>19598</v>
      </c>
      <c r="P270" s="1" t="s">
        <v>14695</v>
      </c>
      <c r="Q270" s="1" t="s">
        <v>8108</v>
      </c>
      <c r="R270" s="1" t="s">
        <v>19599</v>
      </c>
      <c r="S270" s="1" t="s">
        <v>19600</v>
      </c>
      <c r="T270" s="1" t="s">
        <v>19601</v>
      </c>
      <c r="U270" s="1" t="s">
        <v>8109</v>
      </c>
    </row>
    <row r="271" spans="2:26">
      <c r="B271" s="1" t="s">
        <v>16470</v>
      </c>
      <c r="D271" s="1" t="s">
        <v>15705</v>
      </c>
      <c r="E271" s="1" t="s">
        <v>16705</v>
      </c>
      <c r="F271" s="1" t="s">
        <v>15706</v>
      </c>
      <c r="G271" s="1" t="s">
        <v>15737</v>
      </c>
      <c r="I271" s="1" t="s">
        <v>16706</v>
      </c>
      <c r="J271" s="1" t="s">
        <v>16707</v>
      </c>
      <c r="L271" s="1" t="s">
        <v>16708</v>
      </c>
      <c r="M271" s="1" t="s">
        <v>9542</v>
      </c>
      <c r="N271" s="1" t="s">
        <v>16709</v>
      </c>
      <c r="O271" s="1" t="s">
        <v>16710</v>
      </c>
      <c r="P271" s="1" t="s">
        <v>16711</v>
      </c>
      <c r="Q271" s="1" t="s">
        <v>8108</v>
      </c>
      <c r="R271" s="1" t="s">
        <v>16712</v>
      </c>
      <c r="S271" s="1" t="s">
        <v>16713</v>
      </c>
      <c r="T271" s="1" t="s">
        <v>16714</v>
      </c>
      <c r="U271" s="1" t="s">
        <v>8109</v>
      </c>
      <c r="V271" s="1" t="s">
        <v>16715</v>
      </c>
    </row>
    <row r="272" spans="2:26">
      <c r="B272" s="1" t="s">
        <v>16475</v>
      </c>
      <c r="D272" s="1" t="s">
        <v>15705</v>
      </c>
      <c r="E272" s="1" t="s">
        <v>16717</v>
      </c>
      <c r="F272" s="1" t="s">
        <v>15706</v>
      </c>
      <c r="G272" s="1" t="s">
        <v>15737</v>
      </c>
      <c r="I272" s="1" t="s">
        <v>16718</v>
      </c>
      <c r="J272" s="1" t="s">
        <v>16719</v>
      </c>
      <c r="L272" s="1" t="s">
        <v>16720</v>
      </c>
      <c r="M272" s="1" t="s">
        <v>9542</v>
      </c>
      <c r="N272" s="1" t="s">
        <v>14701</v>
      </c>
      <c r="O272" s="1" t="s">
        <v>14702</v>
      </c>
      <c r="P272" s="1" t="s">
        <v>14703</v>
      </c>
      <c r="Q272" s="1" t="s">
        <v>8108</v>
      </c>
      <c r="R272" s="1" t="s">
        <v>14704</v>
      </c>
      <c r="S272" s="1" t="s">
        <v>14705</v>
      </c>
      <c r="T272" s="1" t="s">
        <v>14706</v>
      </c>
      <c r="U272" s="1" t="s">
        <v>8109</v>
      </c>
      <c r="V272" s="1" t="s">
        <v>16721</v>
      </c>
    </row>
    <row r="273" spans="2:22">
      <c r="B273" s="1" t="s">
        <v>16486</v>
      </c>
      <c r="D273" s="1" t="s">
        <v>15705</v>
      </c>
      <c r="E273" s="1" t="s">
        <v>19602</v>
      </c>
      <c r="F273" s="1" t="s">
        <v>15706</v>
      </c>
      <c r="G273" s="1" t="s">
        <v>15737</v>
      </c>
      <c r="I273" s="1" t="s">
        <v>19603</v>
      </c>
      <c r="J273" s="1" t="s">
        <v>19604</v>
      </c>
      <c r="L273" s="1" t="s">
        <v>19261</v>
      </c>
      <c r="M273" s="1" t="s">
        <v>9542</v>
      </c>
      <c r="N273" s="1" t="s">
        <v>19605</v>
      </c>
      <c r="O273" s="1" t="s">
        <v>19606</v>
      </c>
      <c r="P273" s="1" t="s">
        <v>19607</v>
      </c>
      <c r="Q273" s="1" t="s">
        <v>8108</v>
      </c>
      <c r="R273" s="1" t="s">
        <v>19608</v>
      </c>
      <c r="S273" s="1" t="s">
        <v>19609</v>
      </c>
      <c r="T273" s="1" t="s">
        <v>19610</v>
      </c>
      <c r="U273" s="1" t="s">
        <v>8109</v>
      </c>
      <c r="V273" s="1" t="s">
        <v>19611</v>
      </c>
    </row>
    <row r="274" spans="2:22">
      <c r="B274" s="1" t="s">
        <v>16492</v>
      </c>
      <c r="D274" s="1" t="s">
        <v>15700</v>
      </c>
      <c r="E274" s="1" t="s">
        <v>16723</v>
      </c>
      <c r="F274" s="1" t="s">
        <v>15701</v>
      </c>
      <c r="G274" s="1" t="s">
        <v>15769</v>
      </c>
      <c r="I274" s="1" t="s">
        <v>16724</v>
      </c>
      <c r="J274" s="1" t="s">
        <v>16725</v>
      </c>
      <c r="L274" s="1" t="s">
        <v>16726</v>
      </c>
      <c r="M274" s="1" t="s">
        <v>9542</v>
      </c>
      <c r="N274" s="1" t="s">
        <v>16727</v>
      </c>
      <c r="O274" s="1" t="s">
        <v>16728</v>
      </c>
      <c r="P274" s="1" t="s">
        <v>14708</v>
      </c>
      <c r="Q274" s="1" t="s">
        <v>8108</v>
      </c>
      <c r="R274" s="1" t="s">
        <v>16729</v>
      </c>
      <c r="S274" s="1" t="s">
        <v>16730</v>
      </c>
      <c r="T274" s="1" t="s">
        <v>16731</v>
      </c>
      <c r="U274" s="1" t="s">
        <v>8109</v>
      </c>
    </row>
    <row r="275" spans="2:22">
      <c r="B275" s="1" t="s">
        <v>16504</v>
      </c>
      <c r="D275" s="1" t="s">
        <v>15700</v>
      </c>
      <c r="E275" s="1" t="s">
        <v>16733</v>
      </c>
      <c r="F275" s="1" t="s">
        <v>15701</v>
      </c>
      <c r="G275" s="1" t="s">
        <v>15769</v>
      </c>
      <c r="I275" s="1" t="s">
        <v>16734</v>
      </c>
      <c r="J275" s="1" t="s">
        <v>16735</v>
      </c>
      <c r="L275" s="1" t="s">
        <v>16736</v>
      </c>
      <c r="M275" s="1" t="s">
        <v>9542</v>
      </c>
      <c r="N275" s="1" t="s">
        <v>16737</v>
      </c>
      <c r="O275" s="1" t="s">
        <v>16738</v>
      </c>
      <c r="P275" s="1" t="s">
        <v>14708</v>
      </c>
      <c r="Q275" s="1" t="s">
        <v>8108</v>
      </c>
      <c r="R275" s="1" t="s">
        <v>16739</v>
      </c>
      <c r="S275" s="1" t="s">
        <v>16740</v>
      </c>
      <c r="T275" s="1" t="s">
        <v>16741</v>
      </c>
      <c r="U275" s="1" t="s">
        <v>8109</v>
      </c>
    </row>
    <row r="276" spans="2:22">
      <c r="B276" s="1" t="s">
        <v>16515</v>
      </c>
      <c r="D276" s="1" t="s">
        <v>15717</v>
      </c>
      <c r="E276" s="1" t="s">
        <v>16743</v>
      </c>
      <c r="F276" s="1" t="s">
        <v>15701</v>
      </c>
      <c r="G276" s="1" t="s">
        <v>15769</v>
      </c>
      <c r="I276" s="1" t="s">
        <v>16744</v>
      </c>
      <c r="J276" s="1" t="s">
        <v>16745</v>
      </c>
      <c r="L276" s="1" t="s">
        <v>16746</v>
      </c>
      <c r="M276" s="1" t="s">
        <v>9542</v>
      </c>
      <c r="N276" s="1" t="s">
        <v>16747</v>
      </c>
      <c r="O276" s="1" t="s">
        <v>16748</v>
      </c>
      <c r="P276" s="1" t="s">
        <v>14708</v>
      </c>
      <c r="Q276" s="1" t="s">
        <v>8108</v>
      </c>
      <c r="R276" s="1" t="s">
        <v>16749</v>
      </c>
      <c r="S276" s="1" t="s">
        <v>16750</v>
      </c>
      <c r="T276" s="1" t="s">
        <v>16751</v>
      </c>
      <c r="U276" s="1" t="s">
        <v>8109</v>
      </c>
      <c r="V276" s="1" t="s">
        <v>19612</v>
      </c>
    </row>
    <row r="277" spans="2:22">
      <c r="B277" s="1" t="s">
        <v>16526</v>
      </c>
      <c r="D277" s="1" t="s">
        <v>15700</v>
      </c>
      <c r="E277" s="1" t="s">
        <v>19613</v>
      </c>
      <c r="F277" s="1" t="s">
        <v>15701</v>
      </c>
      <c r="G277" s="1" t="s">
        <v>15769</v>
      </c>
      <c r="I277" s="1" t="s">
        <v>19614</v>
      </c>
      <c r="J277" s="1" t="s">
        <v>19615</v>
      </c>
      <c r="L277" s="1" t="s">
        <v>15622</v>
      </c>
      <c r="M277" s="1" t="s">
        <v>9542</v>
      </c>
      <c r="N277" s="1" t="s">
        <v>19616</v>
      </c>
      <c r="O277" s="1" t="s">
        <v>19617</v>
      </c>
      <c r="P277" s="1" t="s">
        <v>14708</v>
      </c>
      <c r="Q277" s="1" t="s">
        <v>8108</v>
      </c>
      <c r="R277" s="1" t="s">
        <v>19618</v>
      </c>
      <c r="S277" s="1" t="s">
        <v>19619</v>
      </c>
      <c r="T277" s="1" t="s">
        <v>19620</v>
      </c>
      <c r="U277" s="1" t="s">
        <v>8109</v>
      </c>
    </row>
    <row r="278" spans="2:22">
      <c r="B278" s="1" t="s">
        <v>16527</v>
      </c>
      <c r="D278" s="1" t="s">
        <v>15700</v>
      </c>
      <c r="E278" s="1" t="s">
        <v>19621</v>
      </c>
      <c r="F278" s="1" t="s">
        <v>15701</v>
      </c>
      <c r="G278" s="1" t="s">
        <v>15769</v>
      </c>
      <c r="I278" s="1" t="s">
        <v>19622</v>
      </c>
      <c r="J278" s="1" t="s">
        <v>19623</v>
      </c>
      <c r="L278" s="1" t="s">
        <v>19624</v>
      </c>
      <c r="M278" s="1" t="s">
        <v>9542</v>
      </c>
      <c r="N278" s="1" t="s">
        <v>19625</v>
      </c>
      <c r="O278" s="1" t="s">
        <v>19626</v>
      </c>
      <c r="P278" s="1" t="s">
        <v>14708</v>
      </c>
      <c r="Q278" s="1" t="s">
        <v>8108</v>
      </c>
      <c r="R278" s="1" t="s">
        <v>19627</v>
      </c>
      <c r="S278" s="1" t="s">
        <v>19628</v>
      </c>
      <c r="T278" s="1" t="s">
        <v>19629</v>
      </c>
      <c r="U278" s="1" t="s">
        <v>8109</v>
      </c>
    </row>
    <row r="279" spans="2:22">
      <c r="B279" s="1" t="s">
        <v>16538</v>
      </c>
      <c r="D279" s="1" t="s">
        <v>15700</v>
      </c>
      <c r="E279" s="1" t="s">
        <v>19630</v>
      </c>
      <c r="F279" s="1" t="s">
        <v>15701</v>
      </c>
      <c r="G279" s="1" t="s">
        <v>15769</v>
      </c>
      <c r="I279" s="1" t="s">
        <v>19631</v>
      </c>
      <c r="J279" s="1" t="s">
        <v>19632</v>
      </c>
      <c r="L279" s="1" t="s">
        <v>19633</v>
      </c>
      <c r="M279" s="1" t="s">
        <v>9542</v>
      </c>
      <c r="N279" s="1" t="s">
        <v>19634</v>
      </c>
      <c r="O279" s="1" t="s">
        <v>19635</v>
      </c>
      <c r="P279" s="1" t="s">
        <v>14708</v>
      </c>
      <c r="Q279" s="1" t="s">
        <v>8108</v>
      </c>
      <c r="R279" s="1" t="s">
        <v>19636</v>
      </c>
      <c r="S279" s="1" t="s">
        <v>19637</v>
      </c>
      <c r="T279" s="1" t="s">
        <v>19638</v>
      </c>
      <c r="U279" s="1" t="s">
        <v>8109</v>
      </c>
    </row>
    <row r="280" spans="2:22">
      <c r="B280" s="1" t="s">
        <v>16550</v>
      </c>
      <c r="D280" s="1" t="s">
        <v>15700</v>
      </c>
      <c r="E280" s="1" t="s">
        <v>16753</v>
      </c>
      <c r="F280" s="1" t="s">
        <v>15701</v>
      </c>
      <c r="G280" s="1" t="s">
        <v>15769</v>
      </c>
      <c r="I280" s="1" t="s">
        <v>16754</v>
      </c>
      <c r="J280" s="1" t="s">
        <v>16755</v>
      </c>
      <c r="L280" s="1" t="s">
        <v>16756</v>
      </c>
      <c r="M280" s="1" t="s">
        <v>9542</v>
      </c>
      <c r="N280" s="1" t="s">
        <v>16757</v>
      </c>
      <c r="O280" s="1" t="s">
        <v>16758</v>
      </c>
      <c r="P280" s="1" t="s">
        <v>14708</v>
      </c>
      <c r="Q280" s="1" t="s">
        <v>8108</v>
      </c>
      <c r="R280" s="1" t="s">
        <v>16759</v>
      </c>
      <c r="S280" s="1" t="s">
        <v>16760</v>
      </c>
      <c r="T280" s="1" t="s">
        <v>16761</v>
      </c>
      <c r="U280" s="1" t="s">
        <v>8109</v>
      </c>
    </row>
    <row r="281" spans="2:22">
      <c r="B281" s="1" t="s">
        <v>16561</v>
      </c>
      <c r="D281" s="1" t="s">
        <v>15700</v>
      </c>
      <c r="E281" s="1" t="s">
        <v>19639</v>
      </c>
      <c r="F281" s="1" t="s">
        <v>15701</v>
      </c>
      <c r="G281" s="1" t="s">
        <v>15769</v>
      </c>
      <c r="I281" s="1" t="s">
        <v>19640</v>
      </c>
      <c r="J281" s="1" t="s">
        <v>19641</v>
      </c>
      <c r="L281" s="1" t="s">
        <v>19642</v>
      </c>
      <c r="M281" s="1" t="s">
        <v>9542</v>
      </c>
      <c r="N281" s="1" t="s">
        <v>19643</v>
      </c>
      <c r="O281" s="1" t="s">
        <v>19644</v>
      </c>
      <c r="P281" s="1" t="s">
        <v>14708</v>
      </c>
      <c r="Q281" s="1" t="s">
        <v>8108</v>
      </c>
      <c r="R281" s="1" t="s">
        <v>19645</v>
      </c>
      <c r="S281" s="1" t="s">
        <v>19646</v>
      </c>
      <c r="T281" s="1" t="s">
        <v>19647</v>
      </c>
      <c r="U281" s="1" t="s">
        <v>8109</v>
      </c>
    </row>
    <row r="282" spans="2:22">
      <c r="B282" s="1" t="s">
        <v>16562</v>
      </c>
      <c r="D282" s="1" t="s">
        <v>15700</v>
      </c>
      <c r="E282" s="1" t="s">
        <v>19648</v>
      </c>
      <c r="F282" s="1" t="s">
        <v>15701</v>
      </c>
      <c r="G282" s="1" t="s">
        <v>15769</v>
      </c>
      <c r="I282" s="1" t="s">
        <v>19649</v>
      </c>
      <c r="J282" s="1" t="s">
        <v>19650</v>
      </c>
      <c r="L282" s="1" t="s">
        <v>17863</v>
      </c>
      <c r="M282" s="1" t="s">
        <v>9542</v>
      </c>
      <c r="N282" s="1" t="s">
        <v>19651</v>
      </c>
      <c r="O282" s="1" t="s">
        <v>19652</v>
      </c>
      <c r="P282" s="1" t="s">
        <v>14708</v>
      </c>
      <c r="Q282" s="1" t="s">
        <v>8108</v>
      </c>
      <c r="R282" s="1" t="s">
        <v>19653</v>
      </c>
      <c r="S282" s="1" t="s">
        <v>19654</v>
      </c>
      <c r="T282" s="1" t="s">
        <v>19655</v>
      </c>
      <c r="U282" s="1" t="s">
        <v>8109</v>
      </c>
    </row>
    <row r="283" spans="2:22">
      <c r="B283" s="1" t="s">
        <v>16572</v>
      </c>
      <c r="D283" s="1" t="s">
        <v>15700</v>
      </c>
      <c r="E283" s="1" t="s">
        <v>16764</v>
      </c>
      <c r="F283" s="1" t="s">
        <v>15701</v>
      </c>
      <c r="G283" s="1" t="s">
        <v>15769</v>
      </c>
      <c r="I283" s="1" t="s">
        <v>16765</v>
      </c>
      <c r="J283" s="1" t="s">
        <v>16766</v>
      </c>
      <c r="L283" s="1" t="s">
        <v>16767</v>
      </c>
      <c r="M283" s="1" t="s">
        <v>9542</v>
      </c>
      <c r="N283" s="1" t="s">
        <v>16768</v>
      </c>
      <c r="O283" s="1" t="s">
        <v>16769</v>
      </c>
      <c r="P283" s="1" t="s">
        <v>14708</v>
      </c>
      <c r="Q283" s="1" t="s">
        <v>8108</v>
      </c>
      <c r="R283" s="1" t="s">
        <v>16770</v>
      </c>
      <c r="S283" s="1" t="s">
        <v>16771</v>
      </c>
      <c r="T283" s="1" t="s">
        <v>16772</v>
      </c>
      <c r="U283" s="1" t="s">
        <v>8109</v>
      </c>
    </row>
    <row r="284" spans="2:22">
      <c r="B284" s="1" t="s">
        <v>16573</v>
      </c>
      <c r="D284" s="1" t="s">
        <v>15700</v>
      </c>
      <c r="E284" s="1" t="s">
        <v>19656</v>
      </c>
      <c r="F284" s="1" t="s">
        <v>15701</v>
      </c>
      <c r="G284" s="1" t="s">
        <v>15769</v>
      </c>
      <c r="I284" s="1" t="s">
        <v>19657</v>
      </c>
      <c r="J284" s="1" t="s">
        <v>19658</v>
      </c>
      <c r="L284" s="1" t="s">
        <v>19659</v>
      </c>
      <c r="M284" s="1" t="s">
        <v>9542</v>
      </c>
      <c r="N284" s="1" t="s">
        <v>19660</v>
      </c>
      <c r="O284" s="1" t="s">
        <v>19661</v>
      </c>
      <c r="P284" s="1" t="s">
        <v>14708</v>
      </c>
      <c r="Q284" s="1" t="s">
        <v>8108</v>
      </c>
      <c r="R284" s="1" t="s">
        <v>19662</v>
      </c>
      <c r="S284" s="1" t="s">
        <v>19663</v>
      </c>
      <c r="T284" s="1" t="s">
        <v>19664</v>
      </c>
      <c r="U284" s="1" t="s">
        <v>8109</v>
      </c>
    </row>
    <row r="285" spans="2:22">
      <c r="B285" s="1" t="s">
        <v>16578</v>
      </c>
      <c r="D285" s="1" t="s">
        <v>15700</v>
      </c>
      <c r="E285" s="1" t="s">
        <v>19665</v>
      </c>
      <c r="F285" s="1" t="s">
        <v>15701</v>
      </c>
      <c r="G285" s="1" t="s">
        <v>15769</v>
      </c>
      <c r="I285" s="1" t="s">
        <v>19666</v>
      </c>
      <c r="J285" s="1" t="s">
        <v>19667</v>
      </c>
      <c r="L285" s="1" t="s">
        <v>17789</v>
      </c>
      <c r="M285" s="1" t="s">
        <v>9542</v>
      </c>
      <c r="N285" s="1" t="s">
        <v>19668</v>
      </c>
      <c r="O285" s="1" t="s">
        <v>19669</v>
      </c>
      <c r="P285" s="1" t="s">
        <v>14708</v>
      </c>
      <c r="Q285" s="1" t="s">
        <v>8108</v>
      </c>
      <c r="R285" s="1" t="s">
        <v>19670</v>
      </c>
      <c r="S285" s="1" t="s">
        <v>19671</v>
      </c>
      <c r="T285" s="1" t="s">
        <v>19672</v>
      </c>
      <c r="U285" s="1" t="s">
        <v>8109</v>
      </c>
    </row>
    <row r="286" spans="2:22">
      <c r="B286" s="1" t="s">
        <v>16588</v>
      </c>
      <c r="D286" s="1" t="s">
        <v>15700</v>
      </c>
      <c r="E286" s="1" t="s">
        <v>16774</v>
      </c>
      <c r="F286" s="1" t="s">
        <v>15701</v>
      </c>
      <c r="G286" s="1" t="s">
        <v>15769</v>
      </c>
      <c r="I286" s="1" t="s">
        <v>16775</v>
      </c>
      <c r="J286" s="1" t="s">
        <v>16776</v>
      </c>
      <c r="L286" s="1" t="s">
        <v>16777</v>
      </c>
      <c r="M286" s="1" t="s">
        <v>9542</v>
      </c>
      <c r="N286" s="1" t="s">
        <v>16778</v>
      </c>
      <c r="O286" s="1" t="s">
        <v>16779</v>
      </c>
      <c r="P286" s="1" t="s">
        <v>14708</v>
      </c>
      <c r="Q286" s="1" t="s">
        <v>8108</v>
      </c>
      <c r="R286" s="1" t="s">
        <v>16780</v>
      </c>
      <c r="S286" s="1" t="s">
        <v>16781</v>
      </c>
      <c r="T286" s="1" t="s">
        <v>16782</v>
      </c>
      <c r="U286" s="1" t="s">
        <v>8109</v>
      </c>
    </row>
    <row r="287" spans="2:22">
      <c r="B287" s="1" t="s">
        <v>16598</v>
      </c>
      <c r="D287" s="1" t="s">
        <v>15700</v>
      </c>
      <c r="E287" s="1" t="s">
        <v>16784</v>
      </c>
      <c r="F287" s="1" t="s">
        <v>15701</v>
      </c>
      <c r="G287" s="1" t="s">
        <v>15769</v>
      </c>
      <c r="I287" s="1" t="s">
        <v>16785</v>
      </c>
      <c r="J287" s="1" t="s">
        <v>16786</v>
      </c>
      <c r="L287" s="1" t="s">
        <v>16787</v>
      </c>
      <c r="M287" s="1" t="s">
        <v>9542</v>
      </c>
      <c r="N287" s="1" t="s">
        <v>16788</v>
      </c>
      <c r="O287" s="1" t="s">
        <v>16789</v>
      </c>
      <c r="P287" s="1" t="s">
        <v>14708</v>
      </c>
      <c r="Q287" s="1" t="s">
        <v>8108</v>
      </c>
      <c r="R287" s="1" t="s">
        <v>16790</v>
      </c>
      <c r="S287" s="1" t="s">
        <v>16791</v>
      </c>
      <c r="T287" s="1" t="s">
        <v>16792</v>
      </c>
      <c r="U287" s="1" t="s">
        <v>8109</v>
      </c>
    </row>
    <row r="288" spans="2:22">
      <c r="B288" s="1" t="s">
        <v>16599</v>
      </c>
      <c r="D288" s="1" t="s">
        <v>15717</v>
      </c>
      <c r="E288" s="1" t="s">
        <v>16794</v>
      </c>
      <c r="F288" s="1" t="s">
        <v>15701</v>
      </c>
      <c r="G288" s="1" t="s">
        <v>15769</v>
      </c>
      <c r="I288" s="1" t="s">
        <v>16795</v>
      </c>
      <c r="J288" s="1" t="s">
        <v>16796</v>
      </c>
      <c r="L288" s="1" t="s">
        <v>16797</v>
      </c>
      <c r="M288" s="1" t="s">
        <v>9542</v>
      </c>
      <c r="N288" s="1" t="s">
        <v>16798</v>
      </c>
      <c r="O288" s="1" t="s">
        <v>16799</v>
      </c>
      <c r="P288" s="1" t="s">
        <v>14708</v>
      </c>
      <c r="Q288" s="1" t="s">
        <v>8108</v>
      </c>
      <c r="R288" s="1" t="s">
        <v>16800</v>
      </c>
      <c r="S288" s="1" t="s">
        <v>16801</v>
      </c>
      <c r="T288" s="1" t="s">
        <v>16802</v>
      </c>
      <c r="U288" s="1" t="s">
        <v>8109</v>
      </c>
      <c r="V288" s="1" t="s">
        <v>18506</v>
      </c>
    </row>
    <row r="289" spans="2:22">
      <c r="B289" s="1" t="s">
        <v>16611</v>
      </c>
      <c r="D289" s="1" t="s">
        <v>15700</v>
      </c>
      <c r="E289" s="1" t="s">
        <v>16804</v>
      </c>
      <c r="F289" s="1" t="s">
        <v>15701</v>
      </c>
      <c r="G289" s="1" t="s">
        <v>15769</v>
      </c>
      <c r="I289" s="1" t="s">
        <v>16805</v>
      </c>
      <c r="J289" s="1" t="s">
        <v>16806</v>
      </c>
      <c r="L289" s="1" t="s">
        <v>16807</v>
      </c>
      <c r="M289" s="1" t="s">
        <v>9542</v>
      </c>
      <c r="N289" s="1" t="s">
        <v>16808</v>
      </c>
      <c r="O289" s="1" t="s">
        <v>16809</v>
      </c>
      <c r="P289" s="1" t="s">
        <v>14708</v>
      </c>
      <c r="Q289" s="1" t="s">
        <v>8108</v>
      </c>
      <c r="R289" s="1" t="s">
        <v>16810</v>
      </c>
      <c r="S289" s="1" t="s">
        <v>16811</v>
      </c>
      <c r="T289" s="1" t="s">
        <v>16812</v>
      </c>
      <c r="U289" s="1" t="s">
        <v>8109</v>
      </c>
    </row>
    <row r="290" spans="2:22">
      <c r="B290" s="1" t="s">
        <v>16623</v>
      </c>
      <c r="D290" s="1" t="s">
        <v>15700</v>
      </c>
      <c r="E290" s="1" t="s">
        <v>19673</v>
      </c>
      <c r="F290" s="1" t="s">
        <v>15701</v>
      </c>
      <c r="G290" s="1" t="s">
        <v>15769</v>
      </c>
      <c r="I290" s="1" t="s">
        <v>19674</v>
      </c>
      <c r="J290" s="1" t="s">
        <v>19675</v>
      </c>
      <c r="L290" s="1" t="s">
        <v>19676</v>
      </c>
      <c r="M290" s="1" t="s">
        <v>9542</v>
      </c>
      <c r="N290" s="1" t="s">
        <v>19677</v>
      </c>
      <c r="O290" s="1" t="s">
        <v>19678</v>
      </c>
      <c r="P290" s="1" t="s">
        <v>14708</v>
      </c>
      <c r="Q290" s="1" t="s">
        <v>8108</v>
      </c>
      <c r="R290" s="1" t="s">
        <v>19679</v>
      </c>
      <c r="S290" s="1" t="s">
        <v>19680</v>
      </c>
      <c r="T290" s="1" t="s">
        <v>19681</v>
      </c>
      <c r="U290" s="1" t="s">
        <v>8109</v>
      </c>
      <c r="V290" s="1" t="s">
        <v>19682</v>
      </c>
    </row>
    <row r="291" spans="2:22">
      <c r="B291" s="1" t="s">
        <v>16635</v>
      </c>
      <c r="D291" s="1" t="s">
        <v>15700</v>
      </c>
      <c r="E291" s="1" t="s">
        <v>19683</v>
      </c>
      <c r="F291" s="1" t="s">
        <v>15701</v>
      </c>
      <c r="G291" s="1" t="s">
        <v>15769</v>
      </c>
      <c r="I291" s="1" t="s">
        <v>19684</v>
      </c>
      <c r="J291" s="1" t="s">
        <v>19685</v>
      </c>
      <c r="L291" s="1" t="s">
        <v>19686</v>
      </c>
      <c r="M291" s="1" t="s">
        <v>9542</v>
      </c>
      <c r="N291" s="1" t="s">
        <v>19687</v>
      </c>
      <c r="O291" s="1" t="s">
        <v>19688</v>
      </c>
      <c r="P291" s="1" t="s">
        <v>14708</v>
      </c>
      <c r="Q291" s="1" t="s">
        <v>8108</v>
      </c>
      <c r="R291" s="1" t="s">
        <v>19689</v>
      </c>
      <c r="S291" s="1" t="s">
        <v>19690</v>
      </c>
      <c r="T291" s="1" t="s">
        <v>19691</v>
      </c>
      <c r="U291" s="1" t="s">
        <v>8109</v>
      </c>
    </row>
    <row r="292" spans="2:22">
      <c r="B292" s="1" t="s">
        <v>16645</v>
      </c>
      <c r="D292" s="1" t="s">
        <v>15705</v>
      </c>
      <c r="E292" s="1" t="s">
        <v>16815</v>
      </c>
      <c r="F292" s="1" t="s">
        <v>15706</v>
      </c>
      <c r="G292" s="1" t="s">
        <v>15737</v>
      </c>
      <c r="I292" s="1" t="s">
        <v>16816</v>
      </c>
      <c r="J292" s="1" t="s">
        <v>16817</v>
      </c>
      <c r="L292" s="1" t="s">
        <v>16818</v>
      </c>
      <c r="M292" s="1" t="s">
        <v>9542</v>
      </c>
      <c r="N292" s="1" t="s">
        <v>16819</v>
      </c>
      <c r="O292" s="1" t="s">
        <v>16820</v>
      </c>
      <c r="P292" s="1" t="s">
        <v>16821</v>
      </c>
      <c r="Q292" s="1" t="s">
        <v>8108</v>
      </c>
      <c r="R292" s="1" t="s">
        <v>16822</v>
      </c>
      <c r="S292" s="1" t="s">
        <v>16823</v>
      </c>
      <c r="T292" s="1" t="s">
        <v>16824</v>
      </c>
      <c r="U292" s="1" t="s">
        <v>8109</v>
      </c>
      <c r="V292" s="1" t="s">
        <v>16825</v>
      </c>
    </row>
    <row r="293" spans="2:22">
      <c r="B293" s="1" t="s">
        <v>16646</v>
      </c>
      <c r="D293" s="1" t="s">
        <v>15705</v>
      </c>
      <c r="E293" s="1" t="s">
        <v>16827</v>
      </c>
      <c r="F293" s="1" t="s">
        <v>15706</v>
      </c>
      <c r="G293" s="1" t="s">
        <v>15737</v>
      </c>
      <c r="I293" s="1" t="s">
        <v>16828</v>
      </c>
      <c r="J293" s="1" t="s">
        <v>16829</v>
      </c>
      <c r="L293" s="1" t="s">
        <v>16830</v>
      </c>
      <c r="M293" s="1" t="s">
        <v>9542</v>
      </c>
      <c r="N293" s="1" t="s">
        <v>14569</v>
      </c>
      <c r="O293" s="1" t="s">
        <v>16831</v>
      </c>
      <c r="P293" s="1" t="s">
        <v>16821</v>
      </c>
      <c r="Q293" s="1" t="s">
        <v>8108</v>
      </c>
      <c r="R293" s="1" t="s">
        <v>16832</v>
      </c>
      <c r="S293" s="1" t="s">
        <v>16833</v>
      </c>
      <c r="T293" s="1" t="s">
        <v>16834</v>
      </c>
      <c r="U293" s="1" t="s">
        <v>8109</v>
      </c>
      <c r="V293" s="1" t="s">
        <v>16835</v>
      </c>
    </row>
    <row r="294" spans="2:22">
      <c r="B294" s="1" t="s">
        <v>16656</v>
      </c>
      <c r="D294" s="1" t="s">
        <v>15705</v>
      </c>
      <c r="E294" s="1" t="s">
        <v>16837</v>
      </c>
      <c r="F294" s="1" t="s">
        <v>15706</v>
      </c>
      <c r="G294" s="1" t="s">
        <v>15737</v>
      </c>
      <c r="I294" s="1" t="s">
        <v>16838</v>
      </c>
      <c r="J294" s="1" t="s">
        <v>16839</v>
      </c>
      <c r="L294" s="1" t="s">
        <v>16840</v>
      </c>
      <c r="M294" s="1" t="s">
        <v>9542</v>
      </c>
      <c r="N294" s="1" t="s">
        <v>14709</v>
      </c>
      <c r="O294" s="1" t="s">
        <v>14710</v>
      </c>
      <c r="P294" s="1" t="s">
        <v>14711</v>
      </c>
      <c r="Q294" s="1" t="s">
        <v>8108</v>
      </c>
      <c r="R294" s="1" t="s">
        <v>14712</v>
      </c>
      <c r="S294" s="1" t="s">
        <v>14713</v>
      </c>
      <c r="T294" s="1" t="s">
        <v>14714</v>
      </c>
      <c r="U294" s="1" t="s">
        <v>8109</v>
      </c>
      <c r="V294" s="1" t="s">
        <v>16841</v>
      </c>
    </row>
    <row r="295" spans="2:22">
      <c r="B295" s="1" t="s">
        <v>16657</v>
      </c>
      <c r="D295" s="1" t="s">
        <v>15717</v>
      </c>
      <c r="E295" s="1" t="s">
        <v>16843</v>
      </c>
      <c r="F295" s="1" t="s">
        <v>15701</v>
      </c>
      <c r="G295" s="1" t="s">
        <v>15769</v>
      </c>
      <c r="I295" s="1" t="s">
        <v>16844</v>
      </c>
      <c r="J295" s="1" t="s">
        <v>16845</v>
      </c>
      <c r="L295" s="1" t="s">
        <v>16846</v>
      </c>
      <c r="M295" s="1" t="s">
        <v>9542</v>
      </c>
      <c r="N295" s="1" t="s">
        <v>14715</v>
      </c>
      <c r="O295" s="1" t="s">
        <v>14716</v>
      </c>
      <c r="P295" s="1" t="s">
        <v>14717</v>
      </c>
      <c r="Q295" s="1" t="s">
        <v>8108</v>
      </c>
      <c r="R295" s="1" t="s">
        <v>14718</v>
      </c>
      <c r="S295" s="1" t="s">
        <v>14719</v>
      </c>
      <c r="T295" s="1" t="s">
        <v>14720</v>
      </c>
      <c r="U295" s="1" t="s">
        <v>8109</v>
      </c>
      <c r="V295" s="1" t="s">
        <v>16847</v>
      </c>
    </row>
    <row r="296" spans="2:22">
      <c r="B296" s="1" t="s">
        <v>16667</v>
      </c>
      <c r="D296" s="1" t="s">
        <v>15700</v>
      </c>
      <c r="E296" s="1" t="s">
        <v>16849</v>
      </c>
      <c r="F296" s="1" t="s">
        <v>15701</v>
      </c>
      <c r="G296" s="1" t="s">
        <v>15769</v>
      </c>
      <c r="I296" s="1" t="s">
        <v>16850</v>
      </c>
      <c r="J296" s="1" t="s">
        <v>16851</v>
      </c>
      <c r="L296" s="1" t="s">
        <v>16852</v>
      </c>
      <c r="M296" s="1" t="s">
        <v>9542</v>
      </c>
      <c r="N296" s="1" t="s">
        <v>16853</v>
      </c>
      <c r="O296" s="1" t="s">
        <v>16854</v>
      </c>
      <c r="P296" s="1" t="s">
        <v>14717</v>
      </c>
      <c r="Q296" s="1" t="s">
        <v>8108</v>
      </c>
      <c r="R296" s="1" t="s">
        <v>16855</v>
      </c>
      <c r="S296" s="1" t="s">
        <v>16856</v>
      </c>
      <c r="T296" s="1" t="s">
        <v>16857</v>
      </c>
      <c r="U296" s="1" t="s">
        <v>8109</v>
      </c>
    </row>
    <row r="297" spans="2:22">
      <c r="B297" s="1" t="s">
        <v>16677</v>
      </c>
      <c r="D297" s="1" t="s">
        <v>15717</v>
      </c>
      <c r="E297" s="1" t="s">
        <v>16859</v>
      </c>
      <c r="F297" s="1" t="s">
        <v>15701</v>
      </c>
      <c r="G297" s="1" t="s">
        <v>15769</v>
      </c>
      <c r="I297" s="1" t="s">
        <v>16860</v>
      </c>
      <c r="J297" s="1" t="s">
        <v>16861</v>
      </c>
      <c r="L297" s="1" t="s">
        <v>16862</v>
      </c>
      <c r="M297" s="1" t="s">
        <v>9542</v>
      </c>
      <c r="N297" s="1" t="s">
        <v>14721</v>
      </c>
      <c r="O297" s="1" t="s">
        <v>14722</v>
      </c>
      <c r="P297" s="1" t="s">
        <v>14717</v>
      </c>
      <c r="Q297" s="1" t="s">
        <v>8108</v>
      </c>
      <c r="R297" s="1" t="s">
        <v>14723</v>
      </c>
      <c r="S297" s="1" t="s">
        <v>14724</v>
      </c>
      <c r="T297" s="1" t="s">
        <v>14725</v>
      </c>
      <c r="U297" s="1" t="s">
        <v>8109</v>
      </c>
      <c r="V297" s="1" t="s">
        <v>16847</v>
      </c>
    </row>
    <row r="298" spans="2:22">
      <c r="B298" s="1" t="s">
        <v>16678</v>
      </c>
      <c r="D298" s="1" t="s">
        <v>15705</v>
      </c>
      <c r="E298" s="1" t="s">
        <v>16864</v>
      </c>
      <c r="F298" s="1" t="s">
        <v>15706</v>
      </c>
      <c r="G298" s="1" t="s">
        <v>15737</v>
      </c>
      <c r="I298" s="1" t="s">
        <v>16865</v>
      </c>
      <c r="J298" s="1" t="s">
        <v>16866</v>
      </c>
      <c r="L298" s="1" t="s">
        <v>16867</v>
      </c>
      <c r="M298" s="1" t="s">
        <v>9542</v>
      </c>
      <c r="N298" s="1" t="s">
        <v>14726</v>
      </c>
      <c r="O298" s="1" t="s">
        <v>14727</v>
      </c>
      <c r="P298" s="1" t="s">
        <v>14728</v>
      </c>
      <c r="Q298" s="1" t="s">
        <v>8108</v>
      </c>
      <c r="R298" s="1" t="s">
        <v>14729</v>
      </c>
      <c r="S298" s="1" t="s">
        <v>14730</v>
      </c>
      <c r="T298" s="1" t="s">
        <v>14731</v>
      </c>
      <c r="U298" s="1" t="s">
        <v>8109</v>
      </c>
      <c r="V298" s="1" t="s">
        <v>14732</v>
      </c>
    </row>
    <row r="299" spans="2:22">
      <c r="B299" s="1" t="s">
        <v>16679</v>
      </c>
      <c r="D299" s="1" t="s">
        <v>15705</v>
      </c>
      <c r="E299" s="1" t="s">
        <v>16869</v>
      </c>
      <c r="F299" s="1" t="s">
        <v>15706</v>
      </c>
      <c r="G299" s="1" t="s">
        <v>15737</v>
      </c>
      <c r="I299" s="1" t="s">
        <v>16870</v>
      </c>
      <c r="J299" s="1" t="s">
        <v>16871</v>
      </c>
      <c r="L299" s="1" t="s">
        <v>16872</v>
      </c>
      <c r="M299" s="1" t="s">
        <v>9542</v>
      </c>
      <c r="N299" s="1" t="s">
        <v>16873</v>
      </c>
      <c r="O299" s="1" t="s">
        <v>16874</v>
      </c>
      <c r="P299" s="1" t="s">
        <v>16875</v>
      </c>
      <c r="Q299" s="1" t="s">
        <v>8108</v>
      </c>
      <c r="R299" s="1" t="s">
        <v>16876</v>
      </c>
      <c r="S299" s="1" t="s">
        <v>16877</v>
      </c>
      <c r="T299" s="1" t="s">
        <v>16878</v>
      </c>
      <c r="U299" s="1" t="s">
        <v>8109</v>
      </c>
      <c r="V299" s="1" t="s">
        <v>16879</v>
      </c>
    </row>
    <row r="300" spans="2:22">
      <c r="B300" s="1" t="s">
        <v>16689</v>
      </c>
      <c r="D300" s="1" t="s">
        <v>15705</v>
      </c>
      <c r="E300" s="1" t="s">
        <v>19692</v>
      </c>
      <c r="F300" s="1" t="s">
        <v>15706</v>
      </c>
      <c r="G300" s="1" t="s">
        <v>15737</v>
      </c>
      <c r="I300" s="1" t="s">
        <v>19693</v>
      </c>
      <c r="J300" s="1" t="s">
        <v>19694</v>
      </c>
      <c r="L300" s="1" t="s">
        <v>19267</v>
      </c>
      <c r="M300" s="1" t="s">
        <v>9542</v>
      </c>
      <c r="N300" s="1" t="s">
        <v>19695</v>
      </c>
      <c r="O300" s="1" t="s">
        <v>19696</v>
      </c>
      <c r="P300" s="1" t="s">
        <v>19697</v>
      </c>
      <c r="Q300" s="1" t="s">
        <v>8108</v>
      </c>
      <c r="R300" s="1" t="s">
        <v>19698</v>
      </c>
      <c r="S300" s="1" t="s">
        <v>19699</v>
      </c>
      <c r="T300" s="1" t="s">
        <v>19700</v>
      </c>
      <c r="U300" s="1" t="s">
        <v>8109</v>
      </c>
      <c r="V300" s="1" t="s">
        <v>19701</v>
      </c>
    </row>
    <row r="301" spans="2:22">
      <c r="B301" s="1" t="s">
        <v>16694</v>
      </c>
      <c r="D301" s="1" t="s">
        <v>15705</v>
      </c>
      <c r="E301" s="1" t="s">
        <v>16881</v>
      </c>
      <c r="F301" s="1" t="s">
        <v>15706</v>
      </c>
      <c r="G301" s="1" t="s">
        <v>15737</v>
      </c>
      <c r="I301" s="1" t="s">
        <v>16882</v>
      </c>
      <c r="J301" s="1" t="s">
        <v>16883</v>
      </c>
      <c r="L301" s="1" t="s">
        <v>16884</v>
      </c>
      <c r="M301" s="1" t="s">
        <v>9542</v>
      </c>
      <c r="N301" s="1" t="s">
        <v>14186</v>
      </c>
      <c r="O301" s="1" t="s">
        <v>16885</v>
      </c>
      <c r="P301" s="1" t="s">
        <v>16886</v>
      </c>
      <c r="Q301" s="1" t="s">
        <v>8108</v>
      </c>
      <c r="R301" s="1" t="s">
        <v>16887</v>
      </c>
      <c r="S301" s="1" t="s">
        <v>16888</v>
      </c>
      <c r="T301" s="1" t="s">
        <v>16889</v>
      </c>
      <c r="U301" s="1" t="s">
        <v>8109</v>
      </c>
      <c r="V301" s="1" t="s">
        <v>16890</v>
      </c>
    </row>
    <row r="302" spans="2:22">
      <c r="B302" s="1" t="s">
        <v>16704</v>
      </c>
      <c r="D302" s="1" t="s">
        <v>15717</v>
      </c>
      <c r="E302" s="1" t="s">
        <v>16892</v>
      </c>
      <c r="F302" s="1" t="s">
        <v>15701</v>
      </c>
      <c r="G302" s="1" t="s">
        <v>15769</v>
      </c>
      <c r="I302" s="1" t="s">
        <v>16744</v>
      </c>
      <c r="J302" s="1" t="s">
        <v>16745</v>
      </c>
      <c r="L302" s="1" t="s">
        <v>16746</v>
      </c>
      <c r="M302" s="1" t="s">
        <v>9542</v>
      </c>
      <c r="N302" s="1" t="s">
        <v>16747</v>
      </c>
      <c r="O302" s="1" t="s">
        <v>16748</v>
      </c>
      <c r="P302" s="1" t="s">
        <v>14735</v>
      </c>
      <c r="Q302" s="1" t="s">
        <v>8108</v>
      </c>
      <c r="R302" s="1" t="s">
        <v>16749</v>
      </c>
      <c r="S302" s="1" t="s">
        <v>16893</v>
      </c>
      <c r="T302" s="1" t="s">
        <v>16894</v>
      </c>
      <c r="U302" s="1" t="s">
        <v>8109</v>
      </c>
      <c r="V302" s="1" t="s">
        <v>19612</v>
      </c>
    </row>
    <row r="303" spans="2:22">
      <c r="B303" s="1" t="s">
        <v>16716</v>
      </c>
      <c r="D303" s="1" t="s">
        <v>15700</v>
      </c>
      <c r="E303" s="1" t="s">
        <v>16896</v>
      </c>
      <c r="F303" s="1" t="s">
        <v>15701</v>
      </c>
      <c r="G303" s="1" t="s">
        <v>15769</v>
      </c>
      <c r="I303" s="1" t="s">
        <v>16897</v>
      </c>
      <c r="J303" s="1" t="s">
        <v>16898</v>
      </c>
      <c r="L303" s="1" t="s">
        <v>16899</v>
      </c>
      <c r="M303" s="1" t="s">
        <v>9542</v>
      </c>
      <c r="N303" s="1" t="s">
        <v>14733</v>
      </c>
      <c r="O303" s="1" t="s">
        <v>14734</v>
      </c>
      <c r="P303" s="1" t="s">
        <v>14735</v>
      </c>
      <c r="Q303" s="1" t="s">
        <v>8108</v>
      </c>
      <c r="R303" s="1" t="s">
        <v>14736</v>
      </c>
      <c r="S303" s="1" t="s">
        <v>14737</v>
      </c>
      <c r="T303" s="1" t="s">
        <v>14738</v>
      </c>
      <c r="U303" s="1" t="s">
        <v>8109</v>
      </c>
      <c r="V303" s="1" t="s">
        <v>14739</v>
      </c>
    </row>
    <row r="304" spans="2:22">
      <c r="B304" s="1" t="s">
        <v>16722</v>
      </c>
      <c r="D304" s="1" t="s">
        <v>15717</v>
      </c>
      <c r="E304" s="1" t="s">
        <v>16902</v>
      </c>
      <c r="F304" s="1" t="s">
        <v>15701</v>
      </c>
      <c r="G304" s="1" t="s">
        <v>15769</v>
      </c>
      <c r="I304" s="1" t="s">
        <v>16903</v>
      </c>
      <c r="J304" s="1" t="s">
        <v>16904</v>
      </c>
      <c r="L304" s="1" t="s">
        <v>16905</v>
      </c>
      <c r="M304" s="1" t="s">
        <v>9542</v>
      </c>
      <c r="N304" s="1" t="s">
        <v>14740</v>
      </c>
      <c r="O304" s="1" t="s">
        <v>14741</v>
      </c>
      <c r="P304" s="1" t="s">
        <v>14735</v>
      </c>
      <c r="Q304" s="1" t="s">
        <v>8108</v>
      </c>
      <c r="R304" s="1" t="s">
        <v>14742</v>
      </c>
      <c r="S304" s="1" t="s">
        <v>14743</v>
      </c>
      <c r="T304" s="1" t="s">
        <v>14744</v>
      </c>
      <c r="U304" s="1" t="s">
        <v>8109</v>
      </c>
      <c r="V304" s="1" t="s">
        <v>16847</v>
      </c>
    </row>
    <row r="305" spans="2:22">
      <c r="B305" s="1" t="s">
        <v>16732</v>
      </c>
      <c r="D305" s="1" t="s">
        <v>15705</v>
      </c>
      <c r="E305" s="1" t="s">
        <v>16907</v>
      </c>
      <c r="F305" s="1" t="s">
        <v>15706</v>
      </c>
      <c r="G305" s="1" t="s">
        <v>15737</v>
      </c>
      <c r="I305" s="1" t="s">
        <v>16908</v>
      </c>
      <c r="J305" s="1" t="s">
        <v>16909</v>
      </c>
      <c r="L305" s="1" t="s">
        <v>16910</v>
      </c>
      <c r="M305" s="1" t="s">
        <v>9542</v>
      </c>
      <c r="N305" s="1" t="s">
        <v>14745</v>
      </c>
      <c r="O305" s="1" t="s">
        <v>14746</v>
      </c>
      <c r="P305" s="1" t="s">
        <v>14747</v>
      </c>
      <c r="Q305" s="1" t="s">
        <v>8108</v>
      </c>
      <c r="R305" s="1" t="s">
        <v>14748</v>
      </c>
      <c r="S305" s="1" t="s">
        <v>14749</v>
      </c>
      <c r="T305" s="1" t="s">
        <v>14750</v>
      </c>
      <c r="U305" s="1" t="s">
        <v>8109</v>
      </c>
      <c r="V305" s="1" t="s">
        <v>14751</v>
      </c>
    </row>
    <row r="306" spans="2:22">
      <c r="B306" s="1" t="s">
        <v>16742</v>
      </c>
      <c r="D306" s="1" t="s">
        <v>15705</v>
      </c>
      <c r="E306" s="1" t="s">
        <v>16912</v>
      </c>
      <c r="F306" s="1" t="s">
        <v>15706</v>
      </c>
      <c r="G306" s="1" t="s">
        <v>15737</v>
      </c>
      <c r="I306" s="1" t="s">
        <v>16913</v>
      </c>
      <c r="J306" s="1" t="s">
        <v>16914</v>
      </c>
      <c r="L306" s="1" t="s">
        <v>16915</v>
      </c>
      <c r="M306" s="1" t="s">
        <v>9542</v>
      </c>
      <c r="N306" s="1" t="s">
        <v>16916</v>
      </c>
      <c r="O306" s="1" t="s">
        <v>16917</v>
      </c>
      <c r="P306" s="1" t="s">
        <v>16918</v>
      </c>
      <c r="Q306" s="1" t="s">
        <v>8108</v>
      </c>
      <c r="R306" s="1" t="s">
        <v>16919</v>
      </c>
      <c r="S306" s="1" t="s">
        <v>16920</v>
      </c>
      <c r="T306" s="1" t="s">
        <v>16921</v>
      </c>
      <c r="U306" s="1" t="s">
        <v>8109</v>
      </c>
      <c r="V306" s="1" t="s">
        <v>16922</v>
      </c>
    </row>
    <row r="307" spans="2:22">
      <c r="B307" s="1" t="s">
        <v>16752</v>
      </c>
      <c r="D307" s="1" t="s">
        <v>15717</v>
      </c>
      <c r="E307" s="1" t="s">
        <v>16924</v>
      </c>
      <c r="F307" s="1" t="s">
        <v>15701</v>
      </c>
      <c r="G307" s="1" t="s">
        <v>15769</v>
      </c>
      <c r="I307" s="1" t="s">
        <v>16925</v>
      </c>
      <c r="J307" s="1" t="s">
        <v>16926</v>
      </c>
      <c r="L307" s="1" t="s">
        <v>16927</v>
      </c>
      <c r="M307" s="1" t="s">
        <v>9542</v>
      </c>
      <c r="N307" s="1" t="s">
        <v>14752</v>
      </c>
      <c r="O307" s="1" t="s">
        <v>14753</v>
      </c>
      <c r="P307" s="1" t="s">
        <v>14754</v>
      </c>
      <c r="Q307" s="1" t="s">
        <v>8108</v>
      </c>
      <c r="R307" s="1" t="s">
        <v>14755</v>
      </c>
      <c r="S307" s="1" t="s">
        <v>14756</v>
      </c>
      <c r="T307" s="1" t="s">
        <v>14757</v>
      </c>
      <c r="U307" s="1" t="s">
        <v>8109</v>
      </c>
      <c r="V307" s="1" t="s">
        <v>16847</v>
      </c>
    </row>
    <row r="308" spans="2:22">
      <c r="B308" s="1" t="s">
        <v>16762</v>
      </c>
      <c r="D308" s="1" t="s">
        <v>15705</v>
      </c>
      <c r="E308" s="1" t="s">
        <v>16929</v>
      </c>
      <c r="F308" s="1" t="s">
        <v>15706</v>
      </c>
      <c r="G308" s="1" t="s">
        <v>15737</v>
      </c>
      <c r="I308" s="1" t="s">
        <v>16930</v>
      </c>
      <c r="J308" s="1" t="s">
        <v>16931</v>
      </c>
      <c r="L308" s="1" t="s">
        <v>16932</v>
      </c>
      <c r="M308" s="1" t="s">
        <v>9542</v>
      </c>
      <c r="N308" s="1" t="s">
        <v>14758</v>
      </c>
      <c r="O308" s="1" t="s">
        <v>14759</v>
      </c>
      <c r="P308" s="1" t="s">
        <v>14760</v>
      </c>
      <c r="Q308" s="1" t="s">
        <v>8108</v>
      </c>
      <c r="R308" s="1" t="s">
        <v>14761</v>
      </c>
      <c r="S308" s="1" t="s">
        <v>14762</v>
      </c>
      <c r="T308" s="1" t="s">
        <v>14763</v>
      </c>
      <c r="U308" s="1" t="s">
        <v>8109</v>
      </c>
      <c r="V308" s="1" t="s">
        <v>14764</v>
      </c>
    </row>
    <row r="309" spans="2:22">
      <c r="B309" s="1" t="s">
        <v>16763</v>
      </c>
      <c r="D309" s="1" t="s">
        <v>15705</v>
      </c>
      <c r="E309" s="1" t="s">
        <v>16934</v>
      </c>
      <c r="F309" s="1" t="s">
        <v>15706</v>
      </c>
      <c r="G309" s="1" t="s">
        <v>15737</v>
      </c>
      <c r="I309" s="1" t="s">
        <v>16935</v>
      </c>
      <c r="J309" s="1" t="s">
        <v>16936</v>
      </c>
      <c r="L309" s="1" t="s">
        <v>16937</v>
      </c>
      <c r="M309" s="1" t="s">
        <v>9542</v>
      </c>
      <c r="N309" s="1" t="s">
        <v>16938</v>
      </c>
      <c r="O309" s="1" t="s">
        <v>16939</v>
      </c>
      <c r="P309" s="1" t="s">
        <v>16940</v>
      </c>
      <c r="Q309" s="1" t="s">
        <v>8108</v>
      </c>
      <c r="R309" s="1" t="s">
        <v>16941</v>
      </c>
      <c r="S309" s="1" t="s">
        <v>16942</v>
      </c>
      <c r="T309" s="1" t="s">
        <v>16943</v>
      </c>
      <c r="U309" s="1" t="s">
        <v>8109</v>
      </c>
      <c r="V309" s="1" t="s">
        <v>16944</v>
      </c>
    </row>
    <row r="310" spans="2:22">
      <c r="B310" s="1" t="s">
        <v>16773</v>
      </c>
      <c r="D310" s="1" t="s">
        <v>15705</v>
      </c>
      <c r="E310" s="1" t="s">
        <v>16946</v>
      </c>
      <c r="F310" s="1" t="s">
        <v>15706</v>
      </c>
      <c r="G310" s="1" t="s">
        <v>15737</v>
      </c>
      <c r="I310" s="1" t="s">
        <v>16947</v>
      </c>
      <c r="J310" s="1" t="s">
        <v>16948</v>
      </c>
      <c r="L310" s="1" t="s">
        <v>16949</v>
      </c>
      <c r="M310" s="1" t="s">
        <v>9542</v>
      </c>
      <c r="N310" s="1" t="s">
        <v>16950</v>
      </c>
      <c r="O310" s="1" t="s">
        <v>16951</v>
      </c>
      <c r="P310" s="1" t="s">
        <v>16952</v>
      </c>
      <c r="Q310" s="1" t="s">
        <v>8108</v>
      </c>
      <c r="R310" s="1" t="s">
        <v>16953</v>
      </c>
      <c r="S310" s="1" t="s">
        <v>16954</v>
      </c>
      <c r="T310" s="1" t="s">
        <v>16955</v>
      </c>
      <c r="U310" s="1" t="s">
        <v>8109</v>
      </c>
      <c r="V310" s="1" t="s">
        <v>16956</v>
      </c>
    </row>
    <row r="311" spans="2:22">
      <c r="B311" s="1" t="s">
        <v>16783</v>
      </c>
      <c r="D311" s="1" t="s">
        <v>15705</v>
      </c>
      <c r="E311" s="1" t="s">
        <v>16958</v>
      </c>
      <c r="F311" s="1" t="s">
        <v>15706</v>
      </c>
      <c r="G311" s="1" t="s">
        <v>15737</v>
      </c>
      <c r="I311" s="1" t="s">
        <v>16959</v>
      </c>
      <c r="J311" s="1" t="s">
        <v>16960</v>
      </c>
      <c r="L311" s="1" t="s">
        <v>16961</v>
      </c>
      <c r="M311" s="1" t="s">
        <v>9542</v>
      </c>
      <c r="N311" s="1" t="s">
        <v>14765</v>
      </c>
      <c r="O311" s="1" t="s">
        <v>14766</v>
      </c>
      <c r="P311" s="1" t="s">
        <v>14767</v>
      </c>
      <c r="Q311" s="1" t="s">
        <v>8108</v>
      </c>
      <c r="R311" s="1" t="s">
        <v>14768</v>
      </c>
      <c r="S311" s="1" t="s">
        <v>14769</v>
      </c>
      <c r="T311" s="1" t="s">
        <v>14770</v>
      </c>
      <c r="U311" s="1" t="s">
        <v>8109</v>
      </c>
      <c r="V311" s="1" t="s">
        <v>14771</v>
      </c>
    </row>
    <row r="312" spans="2:22">
      <c r="B312" s="1" t="s">
        <v>16793</v>
      </c>
      <c r="D312" s="1" t="s">
        <v>15705</v>
      </c>
      <c r="E312" s="1" t="s">
        <v>16963</v>
      </c>
      <c r="F312" s="1" t="s">
        <v>15706</v>
      </c>
      <c r="G312" s="1" t="s">
        <v>15737</v>
      </c>
      <c r="I312" s="1" t="s">
        <v>16964</v>
      </c>
      <c r="J312" s="1" t="s">
        <v>16965</v>
      </c>
      <c r="L312" s="1" t="s">
        <v>16966</v>
      </c>
      <c r="M312" s="1" t="s">
        <v>9542</v>
      </c>
      <c r="N312" s="1" t="s">
        <v>16103</v>
      </c>
      <c r="O312" s="1" t="s">
        <v>16967</v>
      </c>
      <c r="P312" s="1" t="s">
        <v>16968</v>
      </c>
      <c r="Q312" s="1" t="s">
        <v>8108</v>
      </c>
      <c r="R312" s="1" t="s">
        <v>16969</v>
      </c>
      <c r="S312" s="1" t="s">
        <v>16970</v>
      </c>
      <c r="T312" s="1" t="s">
        <v>16971</v>
      </c>
      <c r="U312" s="1" t="s">
        <v>8109</v>
      </c>
      <c r="V312" s="1" t="s">
        <v>16972</v>
      </c>
    </row>
    <row r="313" spans="2:22">
      <c r="B313" s="1" t="s">
        <v>16803</v>
      </c>
      <c r="D313" s="1" t="s">
        <v>15700</v>
      </c>
      <c r="E313" s="1" t="s">
        <v>19702</v>
      </c>
      <c r="F313" s="1" t="s">
        <v>15701</v>
      </c>
      <c r="G313" s="1" t="s">
        <v>15769</v>
      </c>
      <c r="I313" s="1" t="s">
        <v>19703</v>
      </c>
      <c r="J313" s="1" t="s">
        <v>19704</v>
      </c>
      <c r="L313" s="1" t="s">
        <v>19705</v>
      </c>
      <c r="M313" s="1" t="s">
        <v>9542</v>
      </c>
      <c r="N313" s="1" t="s">
        <v>19706</v>
      </c>
      <c r="O313" s="1" t="s">
        <v>19707</v>
      </c>
      <c r="P313" s="1" t="s">
        <v>14774</v>
      </c>
      <c r="Q313" s="1" t="s">
        <v>8108</v>
      </c>
      <c r="R313" s="1" t="s">
        <v>19708</v>
      </c>
      <c r="S313" s="1" t="s">
        <v>19709</v>
      </c>
      <c r="T313" s="1" t="s">
        <v>19710</v>
      </c>
      <c r="U313" s="1" t="s">
        <v>8109</v>
      </c>
    </row>
    <row r="314" spans="2:22">
      <c r="B314" s="1" t="s">
        <v>16813</v>
      </c>
      <c r="D314" s="1" t="s">
        <v>15700</v>
      </c>
      <c r="E314" s="1" t="s">
        <v>19711</v>
      </c>
      <c r="F314" s="1" t="s">
        <v>15701</v>
      </c>
      <c r="G314" s="1" t="s">
        <v>15769</v>
      </c>
      <c r="I314" s="1" t="s">
        <v>19712</v>
      </c>
      <c r="J314" s="1" t="s">
        <v>19713</v>
      </c>
      <c r="L314" s="1" t="s">
        <v>19714</v>
      </c>
      <c r="M314" s="1" t="s">
        <v>9542</v>
      </c>
      <c r="N314" s="1" t="s">
        <v>19715</v>
      </c>
      <c r="O314" s="1" t="s">
        <v>19716</v>
      </c>
      <c r="P314" s="1" t="s">
        <v>14774</v>
      </c>
      <c r="Q314" s="1" t="s">
        <v>8108</v>
      </c>
      <c r="R314" s="1" t="s">
        <v>19717</v>
      </c>
      <c r="S314" s="1" t="s">
        <v>19718</v>
      </c>
      <c r="T314" s="1" t="s">
        <v>19719</v>
      </c>
      <c r="U314" s="1" t="s">
        <v>8109</v>
      </c>
    </row>
    <row r="315" spans="2:22">
      <c r="B315" s="1" t="s">
        <v>16814</v>
      </c>
      <c r="D315" s="1" t="s">
        <v>15717</v>
      </c>
      <c r="E315" s="1" t="s">
        <v>16974</v>
      </c>
      <c r="F315" s="1" t="s">
        <v>15701</v>
      </c>
      <c r="G315" s="1" t="s">
        <v>15769</v>
      </c>
      <c r="I315" s="1" t="s">
        <v>16975</v>
      </c>
      <c r="J315" s="1" t="s">
        <v>16976</v>
      </c>
      <c r="L315" s="1" t="s">
        <v>16977</v>
      </c>
      <c r="M315" s="1" t="s">
        <v>9542</v>
      </c>
      <c r="N315" s="1" t="s">
        <v>14772</v>
      </c>
      <c r="O315" s="1" t="s">
        <v>14773</v>
      </c>
      <c r="P315" s="1" t="s">
        <v>14774</v>
      </c>
      <c r="Q315" s="1" t="s">
        <v>8108</v>
      </c>
      <c r="R315" s="1" t="s">
        <v>14775</v>
      </c>
      <c r="S315" s="1" t="s">
        <v>14776</v>
      </c>
      <c r="T315" s="1" t="s">
        <v>14777</v>
      </c>
      <c r="U315" s="1" t="s">
        <v>8109</v>
      </c>
      <c r="V315" s="1" t="s">
        <v>18506</v>
      </c>
    </row>
    <row r="316" spans="2:22">
      <c r="B316" s="1" t="s">
        <v>16826</v>
      </c>
      <c r="D316" s="1" t="s">
        <v>15705</v>
      </c>
      <c r="E316" s="1" t="s">
        <v>19720</v>
      </c>
      <c r="F316" s="1" t="s">
        <v>15706</v>
      </c>
      <c r="G316" s="1" t="s">
        <v>15737</v>
      </c>
      <c r="I316" s="1" t="s">
        <v>19721</v>
      </c>
      <c r="J316" s="1" t="s">
        <v>19722</v>
      </c>
      <c r="L316" s="1" t="s">
        <v>19723</v>
      </c>
      <c r="M316" s="1" t="s">
        <v>9542</v>
      </c>
      <c r="N316" s="1" t="s">
        <v>19724</v>
      </c>
      <c r="O316" s="1" t="s">
        <v>19725</v>
      </c>
      <c r="P316" s="1" t="s">
        <v>19726</v>
      </c>
      <c r="Q316" s="1" t="s">
        <v>8108</v>
      </c>
      <c r="R316" s="1" t="s">
        <v>19727</v>
      </c>
      <c r="S316" s="1" t="s">
        <v>19728</v>
      </c>
      <c r="T316" s="1" t="s">
        <v>19729</v>
      </c>
      <c r="U316" s="1" t="s">
        <v>8109</v>
      </c>
      <c r="V316" s="1" t="s">
        <v>19730</v>
      </c>
    </row>
    <row r="317" spans="2:22">
      <c r="B317" s="1" t="s">
        <v>16836</v>
      </c>
      <c r="D317" s="1" t="s">
        <v>15705</v>
      </c>
      <c r="E317" s="1" t="s">
        <v>19731</v>
      </c>
      <c r="F317" s="1" t="s">
        <v>15706</v>
      </c>
      <c r="G317" s="1" t="s">
        <v>15737</v>
      </c>
      <c r="I317" s="1" t="s">
        <v>19732</v>
      </c>
      <c r="J317" s="1" t="s">
        <v>19733</v>
      </c>
      <c r="L317" s="1" t="s">
        <v>19734</v>
      </c>
      <c r="M317" s="1" t="s">
        <v>9542</v>
      </c>
      <c r="N317" s="1" t="s">
        <v>19735</v>
      </c>
      <c r="O317" s="1" t="s">
        <v>19736</v>
      </c>
      <c r="P317" s="1" t="s">
        <v>19737</v>
      </c>
      <c r="Q317" s="1" t="s">
        <v>8108</v>
      </c>
      <c r="R317" s="1" t="s">
        <v>19738</v>
      </c>
      <c r="S317" s="1" t="s">
        <v>19739</v>
      </c>
      <c r="T317" s="1" t="s">
        <v>19740</v>
      </c>
      <c r="U317" s="1" t="s">
        <v>8109</v>
      </c>
      <c r="V317" s="1" t="s">
        <v>19741</v>
      </c>
    </row>
    <row r="318" spans="2:22">
      <c r="B318" s="1" t="s">
        <v>16842</v>
      </c>
      <c r="D318" s="1" t="s">
        <v>15717</v>
      </c>
      <c r="E318" s="1" t="s">
        <v>16980</v>
      </c>
      <c r="F318" s="1" t="s">
        <v>15701</v>
      </c>
      <c r="G318" s="1" t="s">
        <v>15769</v>
      </c>
      <c r="I318" s="1" t="s">
        <v>16981</v>
      </c>
      <c r="J318" s="1" t="s">
        <v>16982</v>
      </c>
      <c r="L318" s="1" t="s">
        <v>16983</v>
      </c>
      <c r="M318" s="1" t="s">
        <v>9542</v>
      </c>
      <c r="N318" s="1" t="s">
        <v>14778</v>
      </c>
      <c r="O318" s="1" t="s">
        <v>14779</v>
      </c>
      <c r="P318" s="1" t="s">
        <v>14780</v>
      </c>
      <c r="Q318" s="1" t="s">
        <v>8108</v>
      </c>
      <c r="R318" s="1" t="s">
        <v>14781</v>
      </c>
      <c r="S318" s="1" t="s">
        <v>14782</v>
      </c>
      <c r="T318" s="1" t="s">
        <v>14783</v>
      </c>
      <c r="U318" s="1" t="s">
        <v>8109</v>
      </c>
      <c r="V318" s="1" t="s">
        <v>18506</v>
      </c>
    </row>
    <row r="319" spans="2:22">
      <c r="B319" s="1" t="s">
        <v>16848</v>
      </c>
      <c r="D319" s="1" t="s">
        <v>15717</v>
      </c>
      <c r="E319" s="1" t="s">
        <v>16985</v>
      </c>
      <c r="F319" s="1" t="s">
        <v>15701</v>
      </c>
      <c r="G319" s="1" t="s">
        <v>15769</v>
      </c>
      <c r="I319" s="1" t="s">
        <v>16986</v>
      </c>
      <c r="J319" s="1" t="s">
        <v>16987</v>
      </c>
      <c r="L319" s="1" t="s">
        <v>16988</v>
      </c>
      <c r="M319" s="1" t="s">
        <v>9542</v>
      </c>
      <c r="N319" s="1" t="s">
        <v>14784</v>
      </c>
      <c r="O319" s="1" t="s">
        <v>14785</v>
      </c>
      <c r="P319" s="1" t="s">
        <v>14780</v>
      </c>
      <c r="Q319" s="1" t="s">
        <v>8108</v>
      </c>
      <c r="R319" s="1" t="s">
        <v>14786</v>
      </c>
      <c r="S319" s="1" t="s">
        <v>14787</v>
      </c>
      <c r="T319" s="1" t="s">
        <v>14788</v>
      </c>
      <c r="U319" s="1" t="s">
        <v>8109</v>
      </c>
      <c r="V319" s="1" t="s">
        <v>16847</v>
      </c>
    </row>
    <row r="320" spans="2:22">
      <c r="B320" s="1" t="s">
        <v>16858</v>
      </c>
      <c r="D320" s="1" t="s">
        <v>15705</v>
      </c>
      <c r="E320" s="1" t="s">
        <v>16990</v>
      </c>
      <c r="F320" s="1" t="s">
        <v>15706</v>
      </c>
      <c r="G320" s="1" t="s">
        <v>15737</v>
      </c>
      <c r="I320" s="1" t="s">
        <v>16991</v>
      </c>
      <c r="J320" s="1" t="s">
        <v>16992</v>
      </c>
      <c r="L320" s="1" t="s">
        <v>16993</v>
      </c>
      <c r="M320" s="1" t="s">
        <v>9542</v>
      </c>
      <c r="N320" s="1" t="s">
        <v>14789</v>
      </c>
      <c r="O320" s="1" t="s">
        <v>14790</v>
      </c>
      <c r="P320" s="1" t="s">
        <v>14791</v>
      </c>
      <c r="Q320" s="1" t="s">
        <v>8108</v>
      </c>
      <c r="R320" s="1" t="s">
        <v>14792</v>
      </c>
      <c r="S320" s="1" t="s">
        <v>14793</v>
      </c>
      <c r="T320" s="1" t="s">
        <v>14794</v>
      </c>
      <c r="U320" s="1" t="s">
        <v>8109</v>
      </c>
      <c r="V320" s="1" t="s">
        <v>14795</v>
      </c>
    </row>
    <row r="321" spans="2:22">
      <c r="B321" s="1" t="s">
        <v>16863</v>
      </c>
      <c r="D321" s="1" t="s">
        <v>15705</v>
      </c>
      <c r="E321" s="1" t="s">
        <v>16995</v>
      </c>
      <c r="F321" s="1" t="s">
        <v>15706</v>
      </c>
      <c r="G321" s="1" t="s">
        <v>15737</v>
      </c>
      <c r="I321" s="1" t="s">
        <v>16996</v>
      </c>
      <c r="J321" s="1" t="s">
        <v>16997</v>
      </c>
      <c r="L321" s="1" t="s">
        <v>16998</v>
      </c>
      <c r="M321" s="1" t="s">
        <v>9542</v>
      </c>
      <c r="N321" s="1" t="s">
        <v>16999</v>
      </c>
      <c r="O321" s="1" t="s">
        <v>17000</v>
      </c>
      <c r="P321" s="1" t="s">
        <v>17001</v>
      </c>
      <c r="Q321" s="1" t="s">
        <v>8108</v>
      </c>
      <c r="R321" s="1" t="s">
        <v>17002</v>
      </c>
      <c r="S321" s="1" t="s">
        <v>17003</v>
      </c>
      <c r="T321" s="1" t="s">
        <v>17004</v>
      </c>
      <c r="U321" s="1" t="s">
        <v>8109</v>
      </c>
      <c r="V321" s="1" t="s">
        <v>17005</v>
      </c>
    </row>
    <row r="322" spans="2:22">
      <c r="B322" s="1" t="s">
        <v>16868</v>
      </c>
      <c r="D322" s="1" t="s">
        <v>15705</v>
      </c>
      <c r="E322" s="1" t="s">
        <v>17007</v>
      </c>
      <c r="F322" s="1" t="s">
        <v>15706</v>
      </c>
      <c r="G322" s="1" t="s">
        <v>15737</v>
      </c>
      <c r="I322" s="1" t="s">
        <v>17008</v>
      </c>
      <c r="J322" s="1" t="s">
        <v>17009</v>
      </c>
      <c r="L322" s="1" t="s">
        <v>17010</v>
      </c>
      <c r="M322" s="1" t="s">
        <v>9542</v>
      </c>
      <c r="N322" s="1" t="s">
        <v>14796</v>
      </c>
      <c r="O322" s="1" t="s">
        <v>14797</v>
      </c>
      <c r="P322" s="1" t="s">
        <v>14798</v>
      </c>
      <c r="Q322" s="1" t="s">
        <v>8108</v>
      </c>
      <c r="R322" s="1" t="s">
        <v>14799</v>
      </c>
      <c r="S322" s="1" t="s">
        <v>14800</v>
      </c>
      <c r="T322" s="1" t="s">
        <v>14801</v>
      </c>
      <c r="U322" s="1" t="s">
        <v>8109</v>
      </c>
      <c r="V322" s="1" t="s">
        <v>14802</v>
      </c>
    </row>
    <row r="323" spans="2:22">
      <c r="B323" s="1" t="s">
        <v>16880</v>
      </c>
      <c r="D323" s="1" t="s">
        <v>15700</v>
      </c>
      <c r="E323" s="1" t="s">
        <v>17013</v>
      </c>
      <c r="F323" s="1" t="s">
        <v>15701</v>
      </c>
      <c r="G323" s="1" t="s">
        <v>15769</v>
      </c>
      <c r="I323" s="1" t="s">
        <v>17014</v>
      </c>
      <c r="J323" s="1" t="s">
        <v>17015</v>
      </c>
      <c r="L323" s="1" t="s">
        <v>17016</v>
      </c>
      <c r="M323" s="1" t="s">
        <v>9542</v>
      </c>
      <c r="N323" s="1" t="s">
        <v>14803</v>
      </c>
      <c r="O323" s="1" t="s">
        <v>14804</v>
      </c>
      <c r="P323" s="1" t="s">
        <v>14805</v>
      </c>
      <c r="Q323" s="1" t="s">
        <v>8108</v>
      </c>
      <c r="R323" s="1" t="s">
        <v>14806</v>
      </c>
      <c r="S323" s="1" t="s">
        <v>14807</v>
      </c>
      <c r="T323" s="1" t="s">
        <v>14808</v>
      </c>
      <c r="U323" s="1" t="s">
        <v>8109</v>
      </c>
      <c r="V323" s="1" t="s">
        <v>14809</v>
      </c>
    </row>
    <row r="324" spans="2:22">
      <c r="B324" s="1" t="s">
        <v>16891</v>
      </c>
      <c r="D324" s="1" t="s">
        <v>15705</v>
      </c>
      <c r="E324" s="1" t="s">
        <v>17018</v>
      </c>
      <c r="F324" s="1" t="s">
        <v>15706</v>
      </c>
      <c r="G324" s="1" t="s">
        <v>15737</v>
      </c>
      <c r="I324" s="1" t="s">
        <v>17019</v>
      </c>
      <c r="J324" s="1" t="s">
        <v>17020</v>
      </c>
      <c r="L324" s="1" t="s">
        <v>17021</v>
      </c>
      <c r="M324" s="1" t="s">
        <v>9542</v>
      </c>
      <c r="N324" s="1" t="s">
        <v>14810</v>
      </c>
      <c r="O324" s="1" t="s">
        <v>14811</v>
      </c>
      <c r="P324" s="1" t="s">
        <v>14812</v>
      </c>
      <c r="Q324" s="1" t="s">
        <v>8108</v>
      </c>
      <c r="R324" s="1" t="s">
        <v>14813</v>
      </c>
      <c r="S324" s="1" t="s">
        <v>14814</v>
      </c>
      <c r="T324" s="1" t="s">
        <v>14815</v>
      </c>
      <c r="U324" s="1" t="s">
        <v>8109</v>
      </c>
      <c r="V324" s="1" t="s">
        <v>14816</v>
      </c>
    </row>
    <row r="325" spans="2:22">
      <c r="B325" s="1" t="s">
        <v>16895</v>
      </c>
      <c r="D325" s="1" t="s">
        <v>15705</v>
      </c>
      <c r="E325" s="1" t="s">
        <v>17023</v>
      </c>
      <c r="F325" s="1" t="s">
        <v>15706</v>
      </c>
      <c r="G325" s="1" t="s">
        <v>15737</v>
      </c>
      <c r="I325" s="1" t="s">
        <v>17024</v>
      </c>
      <c r="J325" s="1" t="s">
        <v>17025</v>
      </c>
      <c r="L325" s="1" t="s">
        <v>17026</v>
      </c>
      <c r="M325" s="1" t="s">
        <v>9542</v>
      </c>
      <c r="N325" s="1" t="s">
        <v>14817</v>
      </c>
      <c r="O325" s="1" t="s">
        <v>14818</v>
      </c>
      <c r="P325" s="1" t="s">
        <v>14819</v>
      </c>
      <c r="Q325" s="1" t="s">
        <v>8108</v>
      </c>
      <c r="R325" s="1" t="s">
        <v>14820</v>
      </c>
      <c r="S325" s="1" t="s">
        <v>14821</v>
      </c>
      <c r="T325" s="1" t="s">
        <v>14822</v>
      </c>
      <c r="U325" s="1" t="s">
        <v>8109</v>
      </c>
      <c r="V325" s="1" t="s">
        <v>17027</v>
      </c>
    </row>
    <row r="326" spans="2:22">
      <c r="B326" s="1" t="s">
        <v>16900</v>
      </c>
      <c r="D326" s="1" t="s">
        <v>15705</v>
      </c>
      <c r="E326" s="1" t="s">
        <v>17029</v>
      </c>
      <c r="F326" s="1" t="s">
        <v>15706</v>
      </c>
      <c r="G326" s="1" t="s">
        <v>15737</v>
      </c>
      <c r="I326" s="1" t="s">
        <v>17030</v>
      </c>
      <c r="J326" s="1" t="s">
        <v>17031</v>
      </c>
      <c r="L326" s="1" t="s">
        <v>17032</v>
      </c>
      <c r="M326" s="1" t="s">
        <v>9542</v>
      </c>
      <c r="N326" s="1" t="s">
        <v>14823</v>
      </c>
      <c r="O326" s="1" t="s">
        <v>14824</v>
      </c>
      <c r="P326" s="1" t="s">
        <v>14825</v>
      </c>
      <c r="Q326" s="1" t="s">
        <v>8108</v>
      </c>
      <c r="R326" s="1" t="s">
        <v>14826</v>
      </c>
      <c r="S326" s="1" t="s">
        <v>14827</v>
      </c>
      <c r="T326" s="1" t="s">
        <v>14828</v>
      </c>
      <c r="U326" s="1" t="s">
        <v>8109</v>
      </c>
    </row>
    <row r="327" spans="2:22">
      <c r="B327" s="1" t="s">
        <v>16901</v>
      </c>
      <c r="D327" s="1" t="s">
        <v>15705</v>
      </c>
      <c r="E327" s="1" t="s">
        <v>17034</v>
      </c>
      <c r="F327" s="1" t="s">
        <v>15706</v>
      </c>
      <c r="G327" s="1" t="s">
        <v>15737</v>
      </c>
      <c r="I327" s="1" t="s">
        <v>17035</v>
      </c>
      <c r="J327" s="1" t="s">
        <v>17036</v>
      </c>
      <c r="L327" s="1" t="s">
        <v>17037</v>
      </c>
      <c r="M327" s="1" t="s">
        <v>9542</v>
      </c>
      <c r="N327" s="1" t="s">
        <v>14829</v>
      </c>
      <c r="O327" s="1" t="s">
        <v>14830</v>
      </c>
      <c r="P327" s="1" t="s">
        <v>14825</v>
      </c>
      <c r="Q327" s="1" t="s">
        <v>8108</v>
      </c>
      <c r="R327" s="1" t="s">
        <v>14831</v>
      </c>
      <c r="S327" s="1" t="s">
        <v>14832</v>
      </c>
      <c r="T327" s="1" t="s">
        <v>14833</v>
      </c>
      <c r="U327" s="1" t="s">
        <v>8109</v>
      </c>
      <c r="V327" s="1" t="s">
        <v>14834</v>
      </c>
    </row>
    <row r="328" spans="2:22">
      <c r="B328" s="1" t="s">
        <v>16906</v>
      </c>
      <c r="D328" s="1" t="s">
        <v>15705</v>
      </c>
      <c r="E328" s="1" t="s">
        <v>17039</v>
      </c>
      <c r="F328" s="1" t="s">
        <v>15706</v>
      </c>
      <c r="G328" s="1" t="s">
        <v>15737</v>
      </c>
      <c r="I328" s="1" t="s">
        <v>17040</v>
      </c>
      <c r="J328" s="1" t="s">
        <v>17041</v>
      </c>
      <c r="L328" s="1" t="s">
        <v>17042</v>
      </c>
      <c r="M328" s="1" t="s">
        <v>9542</v>
      </c>
      <c r="N328" s="1" t="s">
        <v>14835</v>
      </c>
      <c r="O328" s="1" t="s">
        <v>14836</v>
      </c>
      <c r="P328" s="1" t="s">
        <v>14837</v>
      </c>
      <c r="Q328" s="1" t="s">
        <v>8108</v>
      </c>
      <c r="R328" s="1" t="s">
        <v>14838</v>
      </c>
      <c r="S328" s="1" t="s">
        <v>14839</v>
      </c>
      <c r="T328" s="1" t="s">
        <v>14840</v>
      </c>
      <c r="U328" s="1" t="s">
        <v>8109</v>
      </c>
      <c r="V328" s="1" t="s">
        <v>14841</v>
      </c>
    </row>
    <row r="329" spans="2:22">
      <c r="B329" s="1" t="s">
        <v>16911</v>
      </c>
      <c r="D329" s="1" t="s">
        <v>15717</v>
      </c>
      <c r="E329" s="1" t="s">
        <v>17044</v>
      </c>
      <c r="F329" s="1" t="s">
        <v>15701</v>
      </c>
      <c r="G329" s="1" t="s">
        <v>15769</v>
      </c>
      <c r="I329" s="1" t="s">
        <v>17045</v>
      </c>
      <c r="J329" s="1" t="s">
        <v>17046</v>
      </c>
      <c r="L329" s="1" t="s">
        <v>17047</v>
      </c>
      <c r="M329" s="1" t="s">
        <v>9542</v>
      </c>
      <c r="N329" s="1" t="s">
        <v>14842</v>
      </c>
      <c r="O329" s="1" t="s">
        <v>14843</v>
      </c>
      <c r="P329" s="1" t="s">
        <v>14844</v>
      </c>
      <c r="Q329" s="1" t="s">
        <v>8108</v>
      </c>
      <c r="R329" s="1" t="s">
        <v>14845</v>
      </c>
      <c r="S329" s="1" t="s">
        <v>14846</v>
      </c>
      <c r="T329" s="1" t="s">
        <v>14847</v>
      </c>
      <c r="U329" s="1" t="s">
        <v>8109</v>
      </c>
      <c r="V329" s="1" t="s">
        <v>16847</v>
      </c>
    </row>
    <row r="330" spans="2:22">
      <c r="B330" s="1" t="s">
        <v>16923</v>
      </c>
      <c r="D330" s="1" t="s">
        <v>15705</v>
      </c>
      <c r="E330" s="1" t="s">
        <v>17049</v>
      </c>
      <c r="F330" s="1" t="s">
        <v>15706</v>
      </c>
      <c r="G330" s="1" t="s">
        <v>15737</v>
      </c>
      <c r="I330" s="1" t="s">
        <v>17050</v>
      </c>
      <c r="J330" s="1" t="s">
        <v>17051</v>
      </c>
      <c r="L330" s="1" t="s">
        <v>17052</v>
      </c>
      <c r="M330" s="1" t="s">
        <v>9542</v>
      </c>
      <c r="N330" s="1" t="s">
        <v>14848</v>
      </c>
      <c r="O330" s="1" t="s">
        <v>14849</v>
      </c>
      <c r="P330" s="1" t="s">
        <v>14850</v>
      </c>
      <c r="Q330" s="1" t="s">
        <v>8108</v>
      </c>
      <c r="R330" s="1" t="s">
        <v>14851</v>
      </c>
      <c r="S330" s="1" t="s">
        <v>14852</v>
      </c>
      <c r="T330" s="1" t="s">
        <v>14853</v>
      </c>
      <c r="U330" s="1" t="s">
        <v>8109</v>
      </c>
      <c r="V330" s="1" t="s">
        <v>17053</v>
      </c>
    </row>
    <row r="331" spans="2:22">
      <c r="B331" s="1" t="s">
        <v>16928</v>
      </c>
      <c r="D331" s="1" t="s">
        <v>15705</v>
      </c>
      <c r="E331" s="1" t="s">
        <v>17055</v>
      </c>
      <c r="F331" s="1" t="s">
        <v>15706</v>
      </c>
      <c r="G331" s="1" t="s">
        <v>15737</v>
      </c>
      <c r="I331" s="1" t="s">
        <v>17056</v>
      </c>
      <c r="J331" s="1" t="s">
        <v>17057</v>
      </c>
      <c r="L331" s="1" t="s">
        <v>17058</v>
      </c>
      <c r="M331" s="1" t="s">
        <v>9542</v>
      </c>
      <c r="N331" s="1" t="s">
        <v>14854</v>
      </c>
      <c r="O331" s="1" t="s">
        <v>14855</v>
      </c>
      <c r="P331" s="1" t="s">
        <v>14856</v>
      </c>
      <c r="Q331" s="1" t="s">
        <v>8108</v>
      </c>
      <c r="R331" s="1" t="s">
        <v>14857</v>
      </c>
      <c r="S331" s="1" t="s">
        <v>14858</v>
      </c>
      <c r="T331" s="1" t="s">
        <v>14859</v>
      </c>
      <c r="U331" s="1" t="s">
        <v>8109</v>
      </c>
      <c r="V331" s="1" t="s">
        <v>17059</v>
      </c>
    </row>
    <row r="332" spans="2:22">
      <c r="B332" s="1" t="s">
        <v>16933</v>
      </c>
      <c r="D332" s="1" t="s">
        <v>15705</v>
      </c>
      <c r="E332" s="1" t="s">
        <v>19742</v>
      </c>
      <c r="F332" s="1" t="s">
        <v>15706</v>
      </c>
      <c r="G332" s="1" t="s">
        <v>15737</v>
      </c>
      <c r="I332" s="1" t="s">
        <v>19743</v>
      </c>
      <c r="J332" s="1" t="s">
        <v>19744</v>
      </c>
      <c r="L332" s="1" t="s">
        <v>19745</v>
      </c>
      <c r="M332" s="1" t="s">
        <v>9542</v>
      </c>
      <c r="N332" s="1" t="s">
        <v>19746</v>
      </c>
      <c r="O332" s="1" t="s">
        <v>19747</v>
      </c>
      <c r="P332" s="1" t="s">
        <v>19748</v>
      </c>
      <c r="Q332" s="1" t="s">
        <v>8108</v>
      </c>
      <c r="R332" s="1" t="s">
        <v>19749</v>
      </c>
      <c r="S332" s="1" t="s">
        <v>19750</v>
      </c>
      <c r="T332" s="1" t="s">
        <v>19751</v>
      </c>
      <c r="U332" s="1" t="s">
        <v>8109</v>
      </c>
      <c r="V332" s="1" t="s">
        <v>19752</v>
      </c>
    </row>
    <row r="333" spans="2:22">
      <c r="B333" s="1" t="s">
        <v>16945</v>
      </c>
      <c r="D333" s="1" t="s">
        <v>15717</v>
      </c>
      <c r="E333" s="1" t="s">
        <v>17061</v>
      </c>
      <c r="F333" s="1" t="s">
        <v>15701</v>
      </c>
      <c r="G333" s="1" t="s">
        <v>15769</v>
      </c>
      <c r="I333" s="1" t="s">
        <v>17062</v>
      </c>
      <c r="J333" s="1" t="s">
        <v>17063</v>
      </c>
      <c r="L333" s="1" t="s">
        <v>17064</v>
      </c>
      <c r="M333" s="1" t="s">
        <v>9542</v>
      </c>
      <c r="N333" s="1" t="s">
        <v>14860</v>
      </c>
      <c r="O333" s="1" t="s">
        <v>14861</v>
      </c>
      <c r="P333" s="1" t="s">
        <v>14862</v>
      </c>
      <c r="Q333" s="1" t="s">
        <v>8108</v>
      </c>
      <c r="R333" s="1" t="s">
        <v>14863</v>
      </c>
      <c r="S333" s="1" t="s">
        <v>14864</v>
      </c>
      <c r="T333" s="1" t="s">
        <v>14865</v>
      </c>
      <c r="U333" s="1" t="s">
        <v>8109</v>
      </c>
      <c r="V333" s="1" t="s">
        <v>18506</v>
      </c>
    </row>
    <row r="334" spans="2:22">
      <c r="B334" s="1" t="s">
        <v>16957</v>
      </c>
      <c r="D334" s="1" t="s">
        <v>15700</v>
      </c>
      <c r="E334" s="1" t="s">
        <v>17066</v>
      </c>
      <c r="F334" s="1" t="s">
        <v>15701</v>
      </c>
      <c r="G334" s="1" t="s">
        <v>15769</v>
      </c>
      <c r="I334" s="1" t="s">
        <v>17067</v>
      </c>
      <c r="J334" s="1" t="s">
        <v>17068</v>
      </c>
      <c r="L334" s="1" t="s">
        <v>17069</v>
      </c>
      <c r="M334" s="1" t="s">
        <v>9542</v>
      </c>
      <c r="N334" s="1" t="s">
        <v>14866</v>
      </c>
      <c r="O334" s="1" t="s">
        <v>14867</v>
      </c>
      <c r="P334" s="1" t="s">
        <v>14862</v>
      </c>
      <c r="Q334" s="1" t="s">
        <v>8108</v>
      </c>
      <c r="R334" s="1" t="s">
        <v>14868</v>
      </c>
      <c r="S334" s="1" t="s">
        <v>14869</v>
      </c>
      <c r="T334" s="1" t="s">
        <v>14870</v>
      </c>
      <c r="U334" s="1" t="s">
        <v>8109</v>
      </c>
    </row>
    <row r="335" spans="2:22">
      <c r="B335" s="1" t="s">
        <v>16962</v>
      </c>
      <c r="D335" s="1" t="s">
        <v>15717</v>
      </c>
      <c r="E335" s="1" t="s">
        <v>17071</v>
      </c>
      <c r="F335" s="1" t="s">
        <v>15701</v>
      </c>
      <c r="G335" s="1" t="s">
        <v>15769</v>
      </c>
      <c r="I335" s="1" t="s">
        <v>17072</v>
      </c>
      <c r="J335" s="1" t="s">
        <v>17073</v>
      </c>
      <c r="L335" s="1" t="s">
        <v>17074</v>
      </c>
      <c r="M335" s="1" t="s">
        <v>9542</v>
      </c>
      <c r="N335" s="1" t="s">
        <v>17075</v>
      </c>
      <c r="O335" s="1" t="s">
        <v>17076</v>
      </c>
      <c r="P335" s="1" t="s">
        <v>14862</v>
      </c>
      <c r="Q335" s="1" t="s">
        <v>8108</v>
      </c>
      <c r="R335" s="1" t="s">
        <v>17077</v>
      </c>
      <c r="S335" s="1" t="s">
        <v>17078</v>
      </c>
      <c r="T335" s="1" t="s">
        <v>17079</v>
      </c>
      <c r="U335" s="1" t="s">
        <v>8109</v>
      </c>
      <c r="V335" s="1" t="s">
        <v>18506</v>
      </c>
    </row>
    <row r="336" spans="2:22">
      <c r="B336" s="1" t="s">
        <v>16973</v>
      </c>
      <c r="D336" s="1" t="s">
        <v>15700</v>
      </c>
      <c r="E336" s="1" t="s">
        <v>17081</v>
      </c>
      <c r="F336" s="1" t="s">
        <v>15701</v>
      </c>
      <c r="G336" s="1" t="s">
        <v>15769</v>
      </c>
      <c r="I336" s="1" t="s">
        <v>17082</v>
      </c>
      <c r="J336" s="1" t="s">
        <v>17083</v>
      </c>
      <c r="L336" s="1" t="s">
        <v>17084</v>
      </c>
      <c r="M336" s="1" t="s">
        <v>9542</v>
      </c>
      <c r="N336" s="1" t="s">
        <v>14871</v>
      </c>
      <c r="O336" s="1" t="s">
        <v>14872</v>
      </c>
      <c r="P336" s="1" t="s">
        <v>14862</v>
      </c>
      <c r="Q336" s="1" t="s">
        <v>8108</v>
      </c>
      <c r="R336" s="1" t="s">
        <v>14873</v>
      </c>
      <c r="S336" s="1" t="s">
        <v>14874</v>
      </c>
      <c r="T336" s="1" t="s">
        <v>14875</v>
      </c>
      <c r="U336" s="1" t="s">
        <v>8109</v>
      </c>
    </row>
    <row r="337" spans="2:22">
      <c r="B337" s="1" t="s">
        <v>16978</v>
      </c>
      <c r="D337" s="1" t="s">
        <v>15705</v>
      </c>
      <c r="E337" s="1" t="s">
        <v>17086</v>
      </c>
      <c r="F337" s="1" t="s">
        <v>15706</v>
      </c>
      <c r="G337" s="1" t="s">
        <v>15737</v>
      </c>
      <c r="I337" s="1" t="s">
        <v>17087</v>
      </c>
      <c r="J337" s="1" t="s">
        <v>17088</v>
      </c>
      <c r="L337" s="1" t="s">
        <v>17089</v>
      </c>
      <c r="M337" s="1" t="s">
        <v>9542</v>
      </c>
      <c r="N337" s="1" t="s">
        <v>17090</v>
      </c>
      <c r="O337" s="1" t="s">
        <v>17091</v>
      </c>
      <c r="P337" s="1" t="s">
        <v>17092</v>
      </c>
      <c r="Q337" s="1" t="s">
        <v>8108</v>
      </c>
      <c r="R337" s="1" t="s">
        <v>17093</v>
      </c>
      <c r="S337" s="1" t="s">
        <v>17094</v>
      </c>
      <c r="T337" s="1" t="s">
        <v>17095</v>
      </c>
      <c r="U337" s="1" t="s">
        <v>8109</v>
      </c>
      <c r="V337" s="1" t="s">
        <v>17096</v>
      </c>
    </row>
    <row r="338" spans="2:22">
      <c r="B338" s="1" t="s">
        <v>16979</v>
      </c>
      <c r="D338" s="1" t="s">
        <v>15705</v>
      </c>
      <c r="E338" s="1" t="s">
        <v>17100</v>
      </c>
      <c r="F338" s="1" t="s">
        <v>15706</v>
      </c>
      <c r="G338" s="1" t="s">
        <v>15737</v>
      </c>
      <c r="I338" s="1" t="s">
        <v>17101</v>
      </c>
      <c r="J338" s="1" t="s">
        <v>17102</v>
      </c>
      <c r="L338" s="1" t="s">
        <v>17103</v>
      </c>
      <c r="M338" s="1" t="s">
        <v>9542</v>
      </c>
      <c r="N338" s="1" t="s">
        <v>17104</v>
      </c>
      <c r="O338" s="1" t="s">
        <v>17105</v>
      </c>
      <c r="P338" s="1" t="s">
        <v>17106</v>
      </c>
      <c r="Q338" s="1" t="s">
        <v>8108</v>
      </c>
      <c r="R338" s="1" t="s">
        <v>17107</v>
      </c>
      <c r="S338" s="1" t="s">
        <v>17108</v>
      </c>
      <c r="T338" s="1" t="s">
        <v>17109</v>
      </c>
      <c r="U338" s="1" t="s">
        <v>8109</v>
      </c>
      <c r="V338" s="1" t="s">
        <v>17110</v>
      </c>
    </row>
    <row r="339" spans="2:22">
      <c r="B339" s="1" t="s">
        <v>16984</v>
      </c>
      <c r="D339" s="1" t="s">
        <v>15705</v>
      </c>
      <c r="E339" s="1" t="s">
        <v>17112</v>
      </c>
      <c r="F339" s="1" t="s">
        <v>15706</v>
      </c>
      <c r="G339" s="1" t="s">
        <v>15737</v>
      </c>
      <c r="I339" s="1" t="s">
        <v>17113</v>
      </c>
      <c r="J339" s="1" t="s">
        <v>17114</v>
      </c>
      <c r="L339" s="1" t="s">
        <v>17115</v>
      </c>
      <c r="M339" s="1" t="s">
        <v>9542</v>
      </c>
      <c r="N339" s="1" t="s">
        <v>14876</v>
      </c>
      <c r="O339" s="1" t="s">
        <v>14877</v>
      </c>
      <c r="P339" s="1" t="s">
        <v>14878</v>
      </c>
      <c r="Q339" s="1" t="s">
        <v>8108</v>
      </c>
      <c r="R339" s="1" t="s">
        <v>14879</v>
      </c>
      <c r="S339" s="1" t="s">
        <v>14880</v>
      </c>
      <c r="T339" s="1" t="s">
        <v>14881</v>
      </c>
      <c r="U339" s="1" t="s">
        <v>8109</v>
      </c>
      <c r="V339" s="1" t="s">
        <v>14882</v>
      </c>
    </row>
    <row r="340" spans="2:22">
      <c r="B340" s="1" t="s">
        <v>16989</v>
      </c>
      <c r="D340" s="1" t="s">
        <v>15705</v>
      </c>
      <c r="E340" s="1" t="s">
        <v>17117</v>
      </c>
      <c r="F340" s="1" t="s">
        <v>15706</v>
      </c>
      <c r="G340" s="1" t="s">
        <v>15737</v>
      </c>
      <c r="I340" s="1" t="s">
        <v>17118</v>
      </c>
      <c r="J340" s="1" t="s">
        <v>17119</v>
      </c>
      <c r="L340" s="1" t="s">
        <v>17120</v>
      </c>
      <c r="M340" s="1" t="s">
        <v>9542</v>
      </c>
      <c r="N340" s="1" t="s">
        <v>14883</v>
      </c>
      <c r="O340" s="1" t="s">
        <v>14884</v>
      </c>
      <c r="P340" s="1" t="s">
        <v>14885</v>
      </c>
      <c r="Q340" s="1" t="s">
        <v>8108</v>
      </c>
      <c r="R340" s="1" t="s">
        <v>14886</v>
      </c>
      <c r="S340" s="1" t="s">
        <v>14887</v>
      </c>
      <c r="T340" s="1" t="s">
        <v>14888</v>
      </c>
      <c r="U340" s="1" t="s">
        <v>8109</v>
      </c>
      <c r="V340" s="1" t="s">
        <v>14889</v>
      </c>
    </row>
    <row r="341" spans="2:22">
      <c r="B341" s="1" t="s">
        <v>16994</v>
      </c>
      <c r="D341" s="1" t="s">
        <v>15705</v>
      </c>
      <c r="E341" s="1" t="s">
        <v>17122</v>
      </c>
      <c r="F341" s="1" t="s">
        <v>15706</v>
      </c>
      <c r="G341" s="1" t="s">
        <v>15737</v>
      </c>
      <c r="I341" s="1" t="s">
        <v>17123</v>
      </c>
      <c r="J341" s="1" t="s">
        <v>17124</v>
      </c>
      <c r="L341" s="1" t="s">
        <v>17125</v>
      </c>
      <c r="M341" s="1" t="s">
        <v>9542</v>
      </c>
      <c r="N341" s="1" t="s">
        <v>17126</v>
      </c>
      <c r="O341" s="1" t="s">
        <v>17127</v>
      </c>
      <c r="P341" s="1" t="s">
        <v>17128</v>
      </c>
      <c r="Q341" s="1" t="s">
        <v>8108</v>
      </c>
      <c r="R341" s="1" t="s">
        <v>17129</v>
      </c>
      <c r="S341" s="1" t="s">
        <v>17130</v>
      </c>
      <c r="T341" s="1" t="s">
        <v>17131</v>
      </c>
      <c r="U341" s="1" t="s">
        <v>8109</v>
      </c>
      <c r="V341" s="1" t="s">
        <v>17132</v>
      </c>
    </row>
    <row r="342" spans="2:22">
      <c r="B342" s="1" t="s">
        <v>17006</v>
      </c>
      <c r="D342" s="1" t="s">
        <v>15700</v>
      </c>
      <c r="E342" s="1" t="s">
        <v>17134</v>
      </c>
      <c r="F342" s="1" t="s">
        <v>15701</v>
      </c>
      <c r="G342" s="1" t="s">
        <v>15769</v>
      </c>
      <c r="I342" s="1" t="s">
        <v>17135</v>
      </c>
      <c r="J342" s="1" t="s">
        <v>17136</v>
      </c>
      <c r="L342" s="1" t="s">
        <v>17137</v>
      </c>
      <c r="M342" s="1" t="s">
        <v>9542</v>
      </c>
      <c r="N342" s="1" t="s">
        <v>10158</v>
      </c>
      <c r="O342" s="1" t="s">
        <v>14890</v>
      </c>
      <c r="P342" s="1" t="s">
        <v>14891</v>
      </c>
      <c r="Q342" s="1" t="s">
        <v>8108</v>
      </c>
      <c r="R342" s="1" t="s">
        <v>14892</v>
      </c>
      <c r="S342" s="1" t="s">
        <v>14893</v>
      </c>
      <c r="T342" s="1" t="s">
        <v>14894</v>
      </c>
      <c r="U342" s="1" t="s">
        <v>8109</v>
      </c>
    </row>
    <row r="343" spans="2:22">
      <c r="B343" s="1" t="s">
        <v>17011</v>
      </c>
      <c r="D343" s="1" t="s">
        <v>15717</v>
      </c>
      <c r="E343" s="1" t="s">
        <v>17139</v>
      </c>
      <c r="F343" s="1" t="s">
        <v>15701</v>
      </c>
      <c r="G343" s="1" t="s">
        <v>15769</v>
      </c>
      <c r="I343" s="1" t="s">
        <v>17140</v>
      </c>
      <c r="J343" s="1" t="s">
        <v>17141</v>
      </c>
      <c r="L343" s="1" t="s">
        <v>17142</v>
      </c>
      <c r="M343" s="1" t="s">
        <v>9542</v>
      </c>
      <c r="N343" s="1" t="s">
        <v>14895</v>
      </c>
      <c r="O343" s="1" t="s">
        <v>14896</v>
      </c>
      <c r="P343" s="1" t="s">
        <v>14891</v>
      </c>
      <c r="Q343" s="1" t="s">
        <v>8108</v>
      </c>
      <c r="R343" s="1" t="s">
        <v>14897</v>
      </c>
      <c r="S343" s="1" t="s">
        <v>14898</v>
      </c>
      <c r="T343" s="1" t="s">
        <v>14899</v>
      </c>
      <c r="U343" s="1" t="s">
        <v>8109</v>
      </c>
      <c r="V343" s="1" t="s">
        <v>17143</v>
      </c>
    </row>
    <row r="344" spans="2:22">
      <c r="B344" s="1" t="s">
        <v>17012</v>
      </c>
      <c r="D344" s="1" t="s">
        <v>15705</v>
      </c>
      <c r="E344" s="1" t="s">
        <v>17147</v>
      </c>
      <c r="F344" s="1" t="s">
        <v>15706</v>
      </c>
      <c r="G344" s="1" t="s">
        <v>15737</v>
      </c>
      <c r="I344" s="1" t="s">
        <v>17148</v>
      </c>
      <c r="J344" s="1" t="s">
        <v>17149</v>
      </c>
      <c r="L344" s="1" t="s">
        <v>17150</v>
      </c>
      <c r="M344" s="1" t="s">
        <v>9542</v>
      </c>
      <c r="N344" s="1" t="s">
        <v>14901</v>
      </c>
      <c r="O344" s="1" t="s">
        <v>14902</v>
      </c>
      <c r="P344" s="1" t="s">
        <v>14900</v>
      </c>
      <c r="Q344" s="1" t="s">
        <v>8108</v>
      </c>
      <c r="R344" s="1" t="s">
        <v>14903</v>
      </c>
      <c r="S344" s="1" t="s">
        <v>14904</v>
      </c>
      <c r="T344" s="1" t="s">
        <v>14905</v>
      </c>
      <c r="U344" s="1" t="s">
        <v>8109</v>
      </c>
      <c r="V344" s="1" t="s">
        <v>14906</v>
      </c>
    </row>
    <row r="345" spans="2:22">
      <c r="B345" s="1" t="s">
        <v>17017</v>
      </c>
      <c r="D345" s="1" t="s">
        <v>15705</v>
      </c>
      <c r="E345" s="1" t="s">
        <v>17152</v>
      </c>
      <c r="F345" s="1" t="s">
        <v>15706</v>
      </c>
      <c r="G345" s="1" t="s">
        <v>15737</v>
      </c>
      <c r="I345" s="1" t="s">
        <v>17153</v>
      </c>
      <c r="J345" s="1" t="s">
        <v>17154</v>
      </c>
      <c r="L345" s="1" t="s">
        <v>17155</v>
      </c>
      <c r="M345" s="1" t="s">
        <v>9542</v>
      </c>
      <c r="N345" s="1" t="s">
        <v>14907</v>
      </c>
      <c r="O345" s="1" t="s">
        <v>13875</v>
      </c>
      <c r="P345" s="1" t="s">
        <v>14900</v>
      </c>
      <c r="Q345" s="1" t="s">
        <v>8108</v>
      </c>
      <c r="R345" s="1" t="s">
        <v>14908</v>
      </c>
      <c r="S345" s="1" t="s">
        <v>14909</v>
      </c>
      <c r="T345" s="1" t="s">
        <v>14910</v>
      </c>
      <c r="U345" s="1" t="s">
        <v>8109</v>
      </c>
    </row>
    <row r="346" spans="2:22">
      <c r="B346" s="1" t="s">
        <v>17022</v>
      </c>
      <c r="D346" s="1" t="s">
        <v>15705</v>
      </c>
      <c r="E346" s="1" t="s">
        <v>19753</v>
      </c>
      <c r="F346" s="1" t="s">
        <v>15706</v>
      </c>
      <c r="G346" s="1" t="s">
        <v>15737</v>
      </c>
      <c r="I346" s="1" t="s">
        <v>19754</v>
      </c>
      <c r="J346" s="1" t="s">
        <v>19755</v>
      </c>
      <c r="L346" s="1" t="s">
        <v>19756</v>
      </c>
      <c r="M346" s="1" t="s">
        <v>9542</v>
      </c>
      <c r="N346" s="1" t="s">
        <v>19757</v>
      </c>
      <c r="O346" s="1" t="s">
        <v>19758</v>
      </c>
      <c r="P346" s="1" t="s">
        <v>14900</v>
      </c>
      <c r="Q346" s="1" t="s">
        <v>8108</v>
      </c>
      <c r="R346" s="1" t="s">
        <v>19759</v>
      </c>
      <c r="S346" s="1" t="s">
        <v>19760</v>
      </c>
      <c r="T346" s="1" t="s">
        <v>19761</v>
      </c>
      <c r="U346" s="1" t="s">
        <v>8109</v>
      </c>
      <c r="V346" s="1" t="s">
        <v>19762</v>
      </c>
    </row>
    <row r="347" spans="2:22">
      <c r="B347" s="1" t="s">
        <v>17028</v>
      </c>
      <c r="D347" s="1" t="s">
        <v>15705</v>
      </c>
      <c r="E347" s="1" t="s">
        <v>17157</v>
      </c>
      <c r="F347" s="1" t="s">
        <v>15706</v>
      </c>
      <c r="G347" s="1" t="s">
        <v>15737</v>
      </c>
      <c r="I347" s="1" t="s">
        <v>17158</v>
      </c>
      <c r="J347" s="1" t="s">
        <v>17159</v>
      </c>
      <c r="L347" s="1" t="s">
        <v>17160</v>
      </c>
      <c r="M347" s="1" t="s">
        <v>9542</v>
      </c>
      <c r="N347" s="1" t="s">
        <v>14911</v>
      </c>
      <c r="O347" s="1" t="s">
        <v>14912</v>
      </c>
      <c r="P347" s="1" t="s">
        <v>14913</v>
      </c>
      <c r="Q347" s="1" t="s">
        <v>8108</v>
      </c>
      <c r="R347" s="1" t="s">
        <v>14914</v>
      </c>
      <c r="S347" s="1" t="s">
        <v>14915</v>
      </c>
      <c r="T347" s="1" t="s">
        <v>14916</v>
      </c>
      <c r="U347" s="1" t="s">
        <v>8109</v>
      </c>
      <c r="V347" s="1" t="s">
        <v>14917</v>
      </c>
    </row>
    <row r="348" spans="2:22">
      <c r="B348" s="1" t="s">
        <v>17033</v>
      </c>
      <c r="D348" s="1" t="s">
        <v>15705</v>
      </c>
      <c r="E348" s="1" t="s">
        <v>17162</v>
      </c>
      <c r="F348" s="1" t="s">
        <v>15706</v>
      </c>
      <c r="G348" s="1" t="s">
        <v>15737</v>
      </c>
      <c r="I348" s="1" t="s">
        <v>17163</v>
      </c>
      <c r="J348" s="1" t="s">
        <v>17164</v>
      </c>
      <c r="L348" s="1" t="s">
        <v>17165</v>
      </c>
      <c r="M348" s="1" t="s">
        <v>9542</v>
      </c>
      <c r="N348" s="1" t="s">
        <v>14918</v>
      </c>
      <c r="O348" s="1" t="s">
        <v>14919</v>
      </c>
      <c r="P348" s="1" t="s">
        <v>14920</v>
      </c>
      <c r="Q348" s="1" t="s">
        <v>8108</v>
      </c>
      <c r="R348" s="1" t="s">
        <v>14921</v>
      </c>
      <c r="S348" s="1" t="s">
        <v>14922</v>
      </c>
      <c r="T348" s="1" t="s">
        <v>14923</v>
      </c>
      <c r="U348" s="1" t="s">
        <v>8109</v>
      </c>
      <c r="V348" s="1" t="s">
        <v>14924</v>
      </c>
    </row>
    <row r="349" spans="2:22">
      <c r="B349" s="1" t="s">
        <v>17038</v>
      </c>
      <c r="D349" s="1" t="s">
        <v>15705</v>
      </c>
      <c r="E349" s="1" t="s">
        <v>17167</v>
      </c>
      <c r="F349" s="1" t="s">
        <v>15706</v>
      </c>
      <c r="G349" s="1" t="s">
        <v>15737</v>
      </c>
      <c r="I349" s="1" t="s">
        <v>17168</v>
      </c>
      <c r="J349" s="1" t="s">
        <v>17169</v>
      </c>
      <c r="L349" s="1" t="s">
        <v>17170</v>
      </c>
      <c r="M349" s="1" t="s">
        <v>9542</v>
      </c>
      <c r="N349" s="1" t="s">
        <v>17171</v>
      </c>
      <c r="O349" s="1" t="s">
        <v>17172</v>
      </c>
      <c r="P349" s="1" t="s">
        <v>17173</v>
      </c>
      <c r="Q349" s="1" t="s">
        <v>8108</v>
      </c>
      <c r="R349" s="1" t="s">
        <v>17174</v>
      </c>
      <c r="S349" s="1" t="s">
        <v>17175</v>
      </c>
      <c r="T349" s="1" t="s">
        <v>17176</v>
      </c>
      <c r="U349" s="1" t="s">
        <v>8109</v>
      </c>
      <c r="V349" s="1" t="s">
        <v>17177</v>
      </c>
    </row>
    <row r="350" spans="2:22">
      <c r="B350" s="1" t="s">
        <v>17043</v>
      </c>
      <c r="D350" s="1" t="s">
        <v>15700</v>
      </c>
      <c r="E350" s="1" t="s">
        <v>17179</v>
      </c>
      <c r="F350" s="1" t="s">
        <v>15701</v>
      </c>
      <c r="G350" s="1" t="s">
        <v>15769</v>
      </c>
      <c r="I350" s="1" t="s">
        <v>17180</v>
      </c>
      <c r="J350" s="1" t="s">
        <v>17181</v>
      </c>
      <c r="L350" s="1" t="s">
        <v>17182</v>
      </c>
      <c r="M350" s="1" t="s">
        <v>9542</v>
      </c>
      <c r="N350" s="1" t="s">
        <v>14925</v>
      </c>
      <c r="O350" s="1" t="s">
        <v>14926</v>
      </c>
      <c r="P350" s="1" t="s">
        <v>14927</v>
      </c>
      <c r="Q350" s="1" t="s">
        <v>8108</v>
      </c>
      <c r="R350" s="1" t="s">
        <v>14928</v>
      </c>
      <c r="S350" s="1" t="s">
        <v>14929</v>
      </c>
      <c r="T350" s="1" t="s">
        <v>14930</v>
      </c>
      <c r="U350" s="1" t="s">
        <v>8109</v>
      </c>
    </row>
    <row r="351" spans="2:22">
      <c r="B351" s="1" t="s">
        <v>17048</v>
      </c>
      <c r="D351" s="1" t="s">
        <v>15705</v>
      </c>
      <c r="E351" s="1" t="s">
        <v>17184</v>
      </c>
      <c r="F351" s="1" t="s">
        <v>15706</v>
      </c>
      <c r="G351" s="1" t="s">
        <v>15737</v>
      </c>
      <c r="I351" s="1" t="s">
        <v>17185</v>
      </c>
      <c r="J351" s="1" t="s">
        <v>17186</v>
      </c>
      <c r="L351" s="1" t="s">
        <v>17187</v>
      </c>
      <c r="M351" s="1" t="s">
        <v>9542</v>
      </c>
      <c r="N351" s="1" t="s">
        <v>14931</v>
      </c>
      <c r="O351" s="1" t="s">
        <v>14932</v>
      </c>
      <c r="P351" s="1" t="s">
        <v>14933</v>
      </c>
      <c r="Q351" s="1" t="s">
        <v>8108</v>
      </c>
      <c r="R351" s="1" t="s">
        <v>14934</v>
      </c>
      <c r="S351" s="1" t="s">
        <v>14935</v>
      </c>
      <c r="T351" s="1" t="s">
        <v>14936</v>
      </c>
      <c r="U351" s="1" t="s">
        <v>8109</v>
      </c>
      <c r="V351" s="1" t="s">
        <v>14937</v>
      </c>
    </row>
    <row r="352" spans="2:22">
      <c r="B352" s="1" t="s">
        <v>17054</v>
      </c>
      <c r="D352" s="1" t="s">
        <v>15705</v>
      </c>
      <c r="E352" s="1" t="s">
        <v>17190</v>
      </c>
      <c r="F352" s="1" t="s">
        <v>15706</v>
      </c>
      <c r="G352" s="1" t="s">
        <v>15737</v>
      </c>
      <c r="I352" s="1" t="s">
        <v>17191</v>
      </c>
      <c r="J352" s="1" t="s">
        <v>17192</v>
      </c>
      <c r="L352" s="1" t="s">
        <v>17193</v>
      </c>
      <c r="M352" s="1" t="s">
        <v>9542</v>
      </c>
      <c r="N352" s="1" t="s">
        <v>17194</v>
      </c>
      <c r="O352" s="1" t="s">
        <v>17195</v>
      </c>
      <c r="P352" s="1" t="s">
        <v>17196</v>
      </c>
      <c r="Q352" s="1" t="s">
        <v>8108</v>
      </c>
      <c r="R352" s="1" t="s">
        <v>17197</v>
      </c>
      <c r="S352" s="1" t="s">
        <v>17198</v>
      </c>
      <c r="T352" s="1" t="s">
        <v>17199</v>
      </c>
      <c r="U352" s="1" t="s">
        <v>8109</v>
      </c>
      <c r="V352" s="1" t="s">
        <v>19763</v>
      </c>
    </row>
    <row r="353" spans="2:22">
      <c r="B353" s="1" t="s">
        <v>17060</v>
      </c>
      <c r="D353" s="1" t="s">
        <v>15717</v>
      </c>
      <c r="E353" s="1" t="s">
        <v>17201</v>
      </c>
      <c r="F353" s="1" t="s">
        <v>15701</v>
      </c>
      <c r="G353" s="1" t="s">
        <v>15769</v>
      </c>
      <c r="I353" s="1" t="s">
        <v>17202</v>
      </c>
      <c r="J353" s="1" t="s">
        <v>17203</v>
      </c>
      <c r="L353" s="1" t="s">
        <v>17204</v>
      </c>
      <c r="M353" s="1" t="s">
        <v>9542</v>
      </c>
      <c r="N353" s="1" t="s">
        <v>14938</v>
      </c>
      <c r="O353" s="1" t="s">
        <v>14939</v>
      </c>
      <c r="P353" s="1" t="s">
        <v>14940</v>
      </c>
      <c r="Q353" s="1" t="s">
        <v>8108</v>
      </c>
      <c r="R353" s="1" t="s">
        <v>14941</v>
      </c>
      <c r="S353" s="1" t="s">
        <v>14942</v>
      </c>
      <c r="T353" s="1" t="s">
        <v>14943</v>
      </c>
      <c r="U353" s="1" t="s">
        <v>8109</v>
      </c>
      <c r="V353" s="1" t="s">
        <v>18506</v>
      </c>
    </row>
    <row r="354" spans="2:22">
      <c r="B354" s="1" t="s">
        <v>17065</v>
      </c>
      <c r="D354" s="1" t="s">
        <v>15705</v>
      </c>
      <c r="E354" s="1" t="s">
        <v>17206</v>
      </c>
      <c r="F354" s="1" t="s">
        <v>15706</v>
      </c>
      <c r="G354" s="1" t="s">
        <v>15737</v>
      </c>
      <c r="I354" s="1" t="s">
        <v>17207</v>
      </c>
      <c r="J354" s="1" t="s">
        <v>17208</v>
      </c>
      <c r="L354" s="1" t="s">
        <v>17209</v>
      </c>
      <c r="M354" s="1" t="s">
        <v>9542</v>
      </c>
      <c r="N354" s="1" t="s">
        <v>14944</v>
      </c>
      <c r="O354" s="1" t="s">
        <v>14945</v>
      </c>
      <c r="P354" s="1" t="s">
        <v>14946</v>
      </c>
      <c r="Q354" s="1" t="s">
        <v>8108</v>
      </c>
      <c r="R354" s="1" t="s">
        <v>14947</v>
      </c>
      <c r="S354" s="1" t="s">
        <v>14948</v>
      </c>
      <c r="T354" s="1" t="s">
        <v>14949</v>
      </c>
      <c r="U354" s="1" t="s">
        <v>8109</v>
      </c>
      <c r="V354" s="1" t="s">
        <v>17210</v>
      </c>
    </row>
    <row r="355" spans="2:22">
      <c r="B355" s="1" t="s">
        <v>17070</v>
      </c>
      <c r="D355" s="1" t="s">
        <v>15705</v>
      </c>
      <c r="E355" s="1" t="s">
        <v>17212</v>
      </c>
      <c r="F355" s="1" t="s">
        <v>15706</v>
      </c>
      <c r="G355" s="1" t="s">
        <v>15737</v>
      </c>
      <c r="I355" s="1" t="s">
        <v>17207</v>
      </c>
      <c r="J355" s="1" t="s">
        <v>17208</v>
      </c>
      <c r="L355" s="1" t="s">
        <v>17213</v>
      </c>
      <c r="M355" s="1" t="s">
        <v>9542</v>
      </c>
      <c r="N355" s="1" t="s">
        <v>14944</v>
      </c>
      <c r="O355" s="1" t="s">
        <v>14945</v>
      </c>
      <c r="P355" s="1" t="s">
        <v>14950</v>
      </c>
      <c r="Q355" s="1" t="s">
        <v>8108</v>
      </c>
      <c r="R355" s="1" t="s">
        <v>14947</v>
      </c>
      <c r="S355" s="1" t="s">
        <v>14951</v>
      </c>
      <c r="T355" s="1" t="s">
        <v>14952</v>
      </c>
      <c r="U355" s="1" t="s">
        <v>8109</v>
      </c>
      <c r="V355" s="1" t="s">
        <v>17210</v>
      </c>
    </row>
    <row r="356" spans="2:22">
      <c r="B356" s="1" t="s">
        <v>17080</v>
      </c>
      <c r="D356" s="1" t="s">
        <v>15705</v>
      </c>
      <c r="E356" s="1" t="s">
        <v>17215</v>
      </c>
      <c r="F356" s="1" t="s">
        <v>15706</v>
      </c>
      <c r="G356" s="1" t="s">
        <v>17145</v>
      </c>
      <c r="I356" s="1" t="s">
        <v>17216</v>
      </c>
      <c r="J356" s="1" t="s">
        <v>17217</v>
      </c>
      <c r="L356" s="1" t="s">
        <v>17218</v>
      </c>
      <c r="M356" s="1" t="s">
        <v>9542</v>
      </c>
      <c r="N356" s="1" t="s">
        <v>14953</v>
      </c>
      <c r="O356" s="1" t="s">
        <v>14954</v>
      </c>
      <c r="P356" s="1" t="s">
        <v>14955</v>
      </c>
      <c r="Q356" s="1" t="s">
        <v>8108</v>
      </c>
      <c r="R356" s="1" t="s">
        <v>14956</v>
      </c>
      <c r="S356" s="1" t="s">
        <v>14957</v>
      </c>
      <c r="T356" s="1" t="s">
        <v>14958</v>
      </c>
      <c r="U356" s="1" t="s">
        <v>8109</v>
      </c>
      <c r="V356" s="1" t="s">
        <v>14959</v>
      </c>
    </row>
    <row r="357" spans="2:22">
      <c r="B357" s="1" t="s">
        <v>17085</v>
      </c>
      <c r="D357" s="1" t="s">
        <v>15705</v>
      </c>
      <c r="E357" s="1" t="s">
        <v>17220</v>
      </c>
      <c r="F357" s="1" t="s">
        <v>15706</v>
      </c>
      <c r="G357" s="1" t="s">
        <v>15737</v>
      </c>
      <c r="I357" s="1" t="s">
        <v>17221</v>
      </c>
      <c r="J357" s="1" t="s">
        <v>17222</v>
      </c>
      <c r="L357" s="1" t="s">
        <v>17223</v>
      </c>
      <c r="M357" s="1" t="s">
        <v>9542</v>
      </c>
      <c r="N357" s="1" t="s">
        <v>14960</v>
      </c>
      <c r="O357" s="1" t="s">
        <v>14961</v>
      </c>
      <c r="P357" s="1" t="s">
        <v>14962</v>
      </c>
      <c r="Q357" s="1" t="s">
        <v>8108</v>
      </c>
      <c r="R357" s="1" t="s">
        <v>14963</v>
      </c>
      <c r="S357" s="1" t="s">
        <v>14964</v>
      </c>
      <c r="T357" s="1" t="s">
        <v>14965</v>
      </c>
      <c r="U357" s="1" t="s">
        <v>8109</v>
      </c>
    </row>
    <row r="358" spans="2:22">
      <c r="B358" s="1" t="s">
        <v>17097</v>
      </c>
      <c r="D358" s="1" t="s">
        <v>15705</v>
      </c>
      <c r="E358" s="1" t="s">
        <v>17225</v>
      </c>
      <c r="F358" s="1" t="s">
        <v>15706</v>
      </c>
      <c r="G358" s="1" t="s">
        <v>15737</v>
      </c>
      <c r="I358" s="1" t="s">
        <v>17226</v>
      </c>
      <c r="J358" s="1" t="s">
        <v>17227</v>
      </c>
      <c r="L358" s="1" t="s">
        <v>17228</v>
      </c>
      <c r="M358" s="1" t="s">
        <v>9542</v>
      </c>
      <c r="N358" s="1" t="s">
        <v>14966</v>
      </c>
      <c r="O358" s="1" t="s">
        <v>14967</v>
      </c>
      <c r="P358" s="1" t="s">
        <v>14968</v>
      </c>
      <c r="Q358" s="1" t="s">
        <v>8108</v>
      </c>
      <c r="R358" s="1" t="s">
        <v>14969</v>
      </c>
      <c r="S358" s="1" t="s">
        <v>14970</v>
      </c>
      <c r="T358" s="1" t="s">
        <v>14971</v>
      </c>
      <c r="U358" s="1" t="s">
        <v>8109</v>
      </c>
      <c r="V358" s="1" t="s">
        <v>14972</v>
      </c>
    </row>
    <row r="359" spans="2:22">
      <c r="B359" s="1" t="s">
        <v>17098</v>
      </c>
      <c r="D359" s="1" t="s">
        <v>15700</v>
      </c>
      <c r="E359" s="1" t="s">
        <v>19764</v>
      </c>
      <c r="F359" s="1" t="s">
        <v>15701</v>
      </c>
      <c r="G359" s="1" t="s">
        <v>15769</v>
      </c>
      <c r="I359" s="1" t="s">
        <v>19765</v>
      </c>
      <c r="J359" s="1" t="s">
        <v>19766</v>
      </c>
      <c r="L359" s="1" t="s">
        <v>19767</v>
      </c>
      <c r="M359" s="1" t="s">
        <v>9542</v>
      </c>
      <c r="N359" s="1" t="s">
        <v>19768</v>
      </c>
      <c r="O359" s="1" t="s">
        <v>19769</v>
      </c>
      <c r="P359" s="1" t="s">
        <v>14975</v>
      </c>
      <c r="Q359" s="1" t="s">
        <v>8108</v>
      </c>
      <c r="R359" s="1" t="s">
        <v>19770</v>
      </c>
      <c r="S359" s="1" t="s">
        <v>19771</v>
      </c>
      <c r="T359" s="1" t="s">
        <v>19772</v>
      </c>
      <c r="U359" s="1" t="s">
        <v>8109</v>
      </c>
    </row>
    <row r="360" spans="2:22">
      <c r="B360" s="1" t="s">
        <v>17099</v>
      </c>
      <c r="D360" s="1" t="s">
        <v>15717</v>
      </c>
      <c r="E360" s="1" t="s">
        <v>17230</v>
      </c>
      <c r="F360" s="1" t="s">
        <v>15701</v>
      </c>
      <c r="G360" s="1" t="s">
        <v>15769</v>
      </c>
      <c r="I360" s="1" t="s">
        <v>17231</v>
      </c>
      <c r="J360" s="1" t="s">
        <v>17232</v>
      </c>
      <c r="L360" s="1" t="s">
        <v>17233</v>
      </c>
      <c r="M360" s="1" t="s">
        <v>9542</v>
      </c>
      <c r="N360" s="1" t="s">
        <v>14973</v>
      </c>
      <c r="O360" s="1" t="s">
        <v>14974</v>
      </c>
      <c r="P360" s="1" t="s">
        <v>14975</v>
      </c>
      <c r="Q360" s="1" t="s">
        <v>8108</v>
      </c>
      <c r="R360" s="1" t="s">
        <v>14976</v>
      </c>
      <c r="S360" s="1" t="s">
        <v>14977</v>
      </c>
      <c r="T360" s="1" t="s">
        <v>14978</v>
      </c>
      <c r="U360" s="1" t="s">
        <v>8109</v>
      </c>
    </row>
    <row r="361" spans="2:22">
      <c r="B361" s="1" t="s">
        <v>17111</v>
      </c>
      <c r="D361" s="1" t="s">
        <v>15700</v>
      </c>
      <c r="E361" s="1" t="s">
        <v>19773</v>
      </c>
      <c r="F361" s="1" t="s">
        <v>15701</v>
      </c>
      <c r="G361" s="1" t="s">
        <v>15769</v>
      </c>
      <c r="I361" s="1" t="s">
        <v>19774</v>
      </c>
      <c r="J361" s="1" t="s">
        <v>19775</v>
      </c>
      <c r="L361" s="1" t="s">
        <v>19776</v>
      </c>
      <c r="M361" s="1" t="s">
        <v>9542</v>
      </c>
      <c r="N361" s="1" t="s">
        <v>19777</v>
      </c>
      <c r="O361" s="1" t="s">
        <v>19778</v>
      </c>
      <c r="P361" s="1" t="s">
        <v>14975</v>
      </c>
      <c r="Q361" s="1" t="s">
        <v>8108</v>
      </c>
      <c r="R361" s="1" t="s">
        <v>19779</v>
      </c>
      <c r="S361" s="1" t="s">
        <v>19780</v>
      </c>
      <c r="T361" s="1" t="s">
        <v>19781</v>
      </c>
      <c r="U361" s="1" t="s">
        <v>8109</v>
      </c>
    </row>
    <row r="362" spans="2:22">
      <c r="B362" s="1" t="s">
        <v>17116</v>
      </c>
      <c r="D362" s="1" t="s">
        <v>15705</v>
      </c>
      <c r="E362" s="1" t="s">
        <v>19782</v>
      </c>
      <c r="F362" s="1" t="s">
        <v>15706</v>
      </c>
      <c r="G362" s="1" t="s">
        <v>15737</v>
      </c>
      <c r="I362" s="1" t="s">
        <v>19783</v>
      </c>
      <c r="J362" s="1" t="s">
        <v>19784</v>
      </c>
      <c r="L362" s="1" t="s">
        <v>17910</v>
      </c>
      <c r="M362" s="1" t="s">
        <v>9542</v>
      </c>
      <c r="N362" s="1" t="s">
        <v>19785</v>
      </c>
      <c r="O362" s="1" t="s">
        <v>19786</v>
      </c>
      <c r="P362" s="1" t="s">
        <v>19787</v>
      </c>
      <c r="Q362" s="1" t="s">
        <v>8108</v>
      </c>
      <c r="R362" s="1" t="s">
        <v>19788</v>
      </c>
      <c r="S362" s="1" t="s">
        <v>19789</v>
      </c>
      <c r="T362" s="1" t="s">
        <v>19790</v>
      </c>
      <c r="U362" s="1" t="s">
        <v>8109</v>
      </c>
      <c r="V362" s="1" t="s">
        <v>19791</v>
      </c>
    </row>
    <row r="363" spans="2:22">
      <c r="B363" s="1" t="s">
        <v>17121</v>
      </c>
      <c r="D363" s="1" t="s">
        <v>15705</v>
      </c>
      <c r="E363" s="1" t="s">
        <v>17235</v>
      </c>
      <c r="F363" s="1" t="s">
        <v>15706</v>
      </c>
      <c r="G363" s="1" t="s">
        <v>15737</v>
      </c>
      <c r="I363" s="1" t="s">
        <v>17236</v>
      </c>
      <c r="J363" s="1" t="s">
        <v>17237</v>
      </c>
      <c r="L363" s="1" t="s">
        <v>17238</v>
      </c>
      <c r="M363" s="1" t="s">
        <v>9542</v>
      </c>
      <c r="N363" s="1" t="s">
        <v>14979</v>
      </c>
      <c r="O363" s="1" t="s">
        <v>14980</v>
      </c>
      <c r="P363" s="1" t="s">
        <v>14981</v>
      </c>
      <c r="Q363" s="1" t="s">
        <v>8108</v>
      </c>
      <c r="R363" s="1" t="s">
        <v>14982</v>
      </c>
      <c r="S363" s="1" t="s">
        <v>14983</v>
      </c>
      <c r="T363" s="1" t="s">
        <v>14984</v>
      </c>
      <c r="U363" s="1" t="s">
        <v>8109</v>
      </c>
      <c r="V363" s="1" t="s">
        <v>14985</v>
      </c>
    </row>
    <row r="364" spans="2:22">
      <c r="B364" s="1" t="s">
        <v>17133</v>
      </c>
      <c r="D364" s="1" t="s">
        <v>15705</v>
      </c>
      <c r="E364" s="1" t="s">
        <v>17240</v>
      </c>
      <c r="F364" s="1" t="s">
        <v>15706</v>
      </c>
      <c r="G364" s="1" t="s">
        <v>15737</v>
      </c>
      <c r="I364" s="1" t="s">
        <v>17241</v>
      </c>
      <c r="J364" s="1" t="s">
        <v>17242</v>
      </c>
      <c r="L364" s="1" t="s">
        <v>17243</v>
      </c>
      <c r="M364" s="1" t="s">
        <v>9542</v>
      </c>
      <c r="N364" s="1" t="s">
        <v>14986</v>
      </c>
      <c r="O364" s="1" t="s">
        <v>14987</v>
      </c>
      <c r="P364" s="1" t="s">
        <v>14988</v>
      </c>
      <c r="Q364" s="1" t="s">
        <v>8108</v>
      </c>
      <c r="R364" s="1" t="s">
        <v>14989</v>
      </c>
      <c r="S364" s="1" t="s">
        <v>14990</v>
      </c>
      <c r="T364" s="1" t="s">
        <v>14991</v>
      </c>
      <c r="U364" s="1" t="s">
        <v>8109</v>
      </c>
      <c r="V364" s="1" t="s">
        <v>14992</v>
      </c>
    </row>
    <row r="365" spans="2:22">
      <c r="B365" s="1" t="s">
        <v>17138</v>
      </c>
      <c r="D365" s="1" t="s">
        <v>15705</v>
      </c>
      <c r="E365" s="1" t="s">
        <v>17245</v>
      </c>
      <c r="F365" s="1" t="s">
        <v>15706</v>
      </c>
      <c r="G365" s="1" t="s">
        <v>15737</v>
      </c>
      <c r="I365" s="1" t="s">
        <v>17246</v>
      </c>
      <c r="J365" s="1" t="s">
        <v>17247</v>
      </c>
      <c r="L365" s="1" t="s">
        <v>17248</v>
      </c>
      <c r="M365" s="1" t="s">
        <v>9542</v>
      </c>
      <c r="N365" s="1" t="s">
        <v>14993</v>
      </c>
      <c r="O365" s="1" t="s">
        <v>14994</v>
      </c>
      <c r="P365" s="1" t="s">
        <v>14995</v>
      </c>
      <c r="Q365" s="1" t="s">
        <v>8108</v>
      </c>
      <c r="R365" s="1" t="s">
        <v>14996</v>
      </c>
      <c r="S365" s="1" t="s">
        <v>14997</v>
      </c>
      <c r="T365" s="1" t="s">
        <v>14998</v>
      </c>
      <c r="U365" s="1" t="s">
        <v>8109</v>
      </c>
      <c r="V365" s="1" t="s">
        <v>14999</v>
      </c>
    </row>
    <row r="366" spans="2:22">
      <c r="B366" s="1" t="s">
        <v>17144</v>
      </c>
      <c r="D366" s="1" t="s">
        <v>15700</v>
      </c>
      <c r="E366" s="1" t="s">
        <v>19792</v>
      </c>
      <c r="F366" s="1" t="s">
        <v>15701</v>
      </c>
      <c r="G366" s="1" t="s">
        <v>15769</v>
      </c>
      <c r="I366" s="1" t="s">
        <v>19295</v>
      </c>
      <c r="J366" s="1" t="s">
        <v>19296</v>
      </c>
      <c r="L366" s="1" t="s">
        <v>19793</v>
      </c>
      <c r="M366" s="1" t="s">
        <v>9542</v>
      </c>
      <c r="N366" s="1" t="s">
        <v>19297</v>
      </c>
      <c r="O366" s="1" t="s">
        <v>19298</v>
      </c>
      <c r="P366" s="1" t="s">
        <v>19794</v>
      </c>
      <c r="Q366" s="1" t="s">
        <v>8108</v>
      </c>
      <c r="R366" s="1" t="s">
        <v>19299</v>
      </c>
      <c r="S366" s="1" t="s">
        <v>19300</v>
      </c>
      <c r="T366" s="1" t="s">
        <v>19793</v>
      </c>
      <c r="U366" s="1" t="s">
        <v>8109</v>
      </c>
      <c r="V366" s="1" t="s">
        <v>19301</v>
      </c>
    </row>
    <row r="367" spans="2:22">
      <c r="B367" s="1" t="s">
        <v>17146</v>
      </c>
      <c r="D367" s="1" t="s">
        <v>15705</v>
      </c>
      <c r="E367" s="1" t="s">
        <v>17250</v>
      </c>
      <c r="F367" s="1" t="s">
        <v>15706</v>
      </c>
      <c r="G367" s="1" t="s">
        <v>15737</v>
      </c>
      <c r="I367" s="1" t="s">
        <v>17251</v>
      </c>
      <c r="J367" s="1" t="s">
        <v>17252</v>
      </c>
      <c r="L367" s="1" t="s">
        <v>17253</v>
      </c>
      <c r="M367" s="1" t="s">
        <v>9542</v>
      </c>
      <c r="N367" s="1" t="s">
        <v>15000</v>
      </c>
      <c r="O367" s="1" t="s">
        <v>15001</v>
      </c>
      <c r="P367" s="1" t="s">
        <v>15002</v>
      </c>
      <c r="Q367" s="1" t="s">
        <v>8108</v>
      </c>
      <c r="R367" s="1" t="s">
        <v>15003</v>
      </c>
      <c r="S367" s="1" t="s">
        <v>15004</v>
      </c>
      <c r="T367" s="1" t="s">
        <v>15005</v>
      </c>
      <c r="U367" s="1" t="s">
        <v>8109</v>
      </c>
      <c r="V367" s="1" t="s">
        <v>15006</v>
      </c>
    </row>
    <row r="368" spans="2:22">
      <c r="B368" s="1" t="s">
        <v>17151</v>
      </c>
      <c r="D368" s="1" t="s">
        <v>15705</v>
      </c>
      <c r="E368" s="1" t="s">
        <v>17255</v>
      </c>
      <c r="F368" s="1" t="s">
        <v>15706</v>
      </c>
      <c r="G368" s="1" t="s">
        <v>15737</v>
      </c>
      <c r="I368" s="1" t="s">
        <v>17256</v>
      </c>
      <c r="J368" s="1" t="s">
        <v>17257</v>
      </c>
      <c r="L368" s="1" t="s">
        <v>17258</v>
      </c>
      <c r="M368" s="1" t="s">
        <v>9542</v>
      </c>
      <c r="N368" s="1" t="s">
        <v>15007</v>
      </c>
      <c r="O368" s="1" t="s">
        <v>15008</v>
      </c>
      <c r="P368" s="1" t="s">
        <v>15009</v>
      </c>
      <c r="Q368" s="1" t="s">
        <v>8108</v>
      </c>
      <c r="R368" s="1" t="s">
        <v>15010</v>
      </c>
      <c r="S368" s="1" t="s">
        <v>15011</v>
      </c>
      <c r="T368" s="1" t="s">
        <v>15012</v>
      </c>
      <c r="U368" s="1" t="s">
        <v>8109</v>
      </c>
      <c r="V368" s="1" t="s">
        <v>17259</v>
      </c>
    </row>
    <row r="369" spans="2:22">
      <c r="B369" s="1" t="s">
        <v>17156</v>
      </c>
      <c r="D369" s="1" t="s">
        <v>15705</v>
      </c>
      <c r="E369" s="1" t="s">
        <v>17261</v>
      </c>
      <c r="F369" s="1" t="s">
        <v>15706</v>
      </c>
      <c r="G369" s="1" t="s">
        <v>15737</v>
      </c>
      <c r="I369" s="1" t="s">
        <v>17262</v>
      </c>
      <c r="J369" s="1" t="s">
        <v>17263</v>
      </c>
      <c r="L369" s="1" t="s">
        <v>15681</v>
      </c>
      <c r="M369" s="1" t="s">
        <v>9542</v>
      </c>
      <c r="N369" s="1" t="s">
        <v>15013</v>
      </c>
      <c r="O369" s="1" t="s">
        <v>15014</v>
      </c>
      <c r="P369" s="1" t="s">
        <v>15015</v>
      </c>
      <c r="Q369" s="1" t="s">
        <v>8108</v>
      </c>
      <c r="R369" s="1" t="s">
        <v>15016</v>
      </c>
      <c r="S369" s="1" t="s">
        <v>15017</v>
      </c>
      <c r="T369" s="1" t="s">
        <v>15018</v>
      </c>
      <c r="U369" s="1" t="s">
        <v>8109</v>
      </c>
      <c r="V369" s="1" t="s">
        <v>15019</v>
      </c>
    </row>
    <row r="370" spans="2:22">
      <c r="B370" s="1" t="s">
        <v>17161</v>
      </c>
      <c r="D370" s="1" t="s">
        <v>15705</v>
      </c>
      <c r="E370" s="1" t="s">
        <v>17265</v>
      </c>
      <c r="F370" s="1" t="s">
        <v>15706</v>
      </c>
      <c r="G370" s="1" t="s">
        <v>15737</v>
      </c>
      <c r="I370" s="1" t="s">
        <v>17266</v>
      </c>
      <c r="J370" s="1" t="s">
        <v>17267</v>
      </c>
      <c r="L370" s="1" t="s">
        <v>17268</v>
      </c>
      <c r="M370" s="1" t="s">
        <v>9542</v>
      </c>
      <c r="N370" s="1" t="s">
        <v>15020</v>
      </c>
      <c r="O370" s="1" t="s">
        <v>15021</v>
      </c>
      <c r="P370" s="1" t="s">
        <v>15022</v>
      </c>
      <c r="Q370" s="1" t="s">
        <v>8108</v>
      </c>
      <c r="R370" s="1" t="s">
        <v>15023</v>
      </c>
      <c r="S370" s="1" t="s">
        <v>15024</v>
      </c>
      <c r="T370" s="1" t="s">
        <v>15025</v>
      </c>
      <c r="U370" s="1" t="s">
        <v>8109</v>
      </c>
      <c r="V370" s="1" t="s">
        <v>15026</v>
      </c>
    </row>
    <row r="371" spans="2:22">
      <c r="B371" s="1" t="s">
        <v>17166</v>
      </c>
      <c r="D371" s="1" t="s">
        <v>15700</v>
      </c>
      <c r="E371" s="1" t="s">
        <v>17270</v>
      </c>
      <c r="F371" s="1" t="s">
        <v>15701</v>
      </c>
      <c r="G371" s="1" t="s">
        <v>15769</v>
      </c>
      <c r="I371" s="1" t="s">
        <v>17271</v>
      </c>
      <c r="J371" s="1" t="s">
        <v>17272</v>
      </c>
      <c r="L371" s="1" t="s">
        <v>15683</v>
      </c>
      <c r="M371" s="1" t="s">
        <v>9542</v>
      </c>
      <c r="N371" s="1" t="s">
        <v>15027</v>
      </c>
      <c r="O371" s="1" t="s">
        <v>15028</v>
      </c>
      <c r="P371" s="1" t="s">
        <v>15029</v>
      </c>
      <c r="Q371" s="1" t="s">
        <v>8108</v>
      </c>
      <c r="R371" s="1" t="s">
        <v>15030</v>
      </c>
      <c r="S371" s="1" t="s">
        <v>15031</v>
      </c>
      <c r="T371" s="1" t="s">
        <v>15032</v>
      </c>
      <c r="U371" s="1" t="s">
        <v>8109</v>
      </c>
      <c r="V371" s="1" t="s">
        <v>15033</v>
      </c>
    </row>
    <row r="372" spans="2:22">
      <c r="B372" s="1" t="s">
        <v>17178</v>
      </c>
      <c r="D372" s="1" t="s">
        <v>15700</v>
      </c>
      <c r="E372" s="1" t="s">
        <v>17274</v>
      </c>
      <c r="F372" s="1" t="s">
        <v>15701</v>
      </c>
      <c r="G372" s="1" t="s">
        <v>15769</v>
      </c>
      <c r="I372" s="1" t="s">
        <v>17275</v>
      </c>
      <c r="J372" s="1" t="s">
        <v>17276</v>
      </c>
      <c r="L372" s="1" t="s">
        <v>15684</v>
      </c>
      <c r="M372" s="1" t="s">
        <v>9542</v>
      </c>
      <c r="N372" s="1" t="s">
        <v>15034</v>
      </c>
      <c r="O372" s="1" t="s">
        <v>15035</v>
      </c>
      <c r="P372" s="1" t="s">
        <v>15029</v>
      </c>
      <c r="Q372" s="1" t="s">
        <v>8108</v>
      </c>
      <c r="R372" s="1" t="s">
        <v>15036</v>
      </c>
      <c r="S372" s="1" t="s">
        <v>15037</v>
      </c>
      <c r="T372" s="1" t="s">
        <v>15038</v>
      </c>
      <c r="U372" s="1" t="s">
        <v>8109</v>
      </c>
      <c r="V372" s="1" t="s">
        <v>15039</v>
      </c>
    </row>
    <row r="373" spans="2:22">
      <c r="B373" s="1" t="s">
        <v>17183</v>
      </c>
      <c r="D373" s="1" t="s">
        <v>15717</v>
      </c>
      <c r="E373" s="1" t="s">
        <v>17278</v>
      </c>
      <c r="F373" s="1" t="s">
        <v>15701</v>
      </c>
      <c r="G373" s="1" t="s">
        <v>15769</v>
      </c>
      <c r="I373" s="1" t="s">
        <v>17279</v>
      </c>
      <c r="J373" s="1" t="s">
        <v>17280</v>
      </c>
      <c r="L373" s="1" t="s">
        <v>17281</v>
      </c>
      <c r="M373" s="1" t="s">
        <v>9542</v>
      </c>
      <c r="N373" s="1" t="s">
        <v>15040</v>
      </c>
      <c r="O373" s="1" t="s">
        <v>15041</v>
      </c>
      <c r="P373" s="1" t="s">
        <v>15029</v>
      </c>
      <c r="Q373" s="1" t="s">
        <v>8108</v>
      </c>
      <c r="R373" s="1" t="s">
        <v>15042</v>
      </c>
      <c r="S373" s="1" t="s">
        <v>15043</v>
      </c>
      <c r="T373" s="1" t="s">
        <v>15044</v>
      </c>
      <c r="U373" s="1" t="s">
        <v>8109</v>
      </c>
      <c r="V373" s="1" t="s">
        <v>15045</v>
      </c>
    </row>
    <row r="374" spans="2:22">
      <c r="B374" s="1" t="s">
        <v>17188</v>
      </c>
      <c r="D374" s="1" t="s">
        <v>15705</v>
      </c>
      <c r="E374" s="1" t="s">
        <v>17283</v>
      </c>
      <c r="F374" s="1" t="s">
        <v>15706</v>
      </c>
      <c r="G374" s="1" t="s">
        <v>17145</v>
      </c>
      <c r="I374" s="1" t="s">
        <v>17284</v>
      </c>
      <c r="J374" s="1" t="s">
        <v>17285</v>
      </c>
      <c r="L374" s="1" t="s">
        <v>17286</v>
      </c>
      <c r="M374" s="1" t="s">
        <v>9542</v>
      </c>
      <c r="N374" s="1" t="s">
        <v>15046</v>
      </c>
      <c r="O374" s="1" t="s">
        <v>15047</v>
      </c>
      <c r="P374" s="1" t="s">
        <v>15048</v>
      </c>
      <c r="Q374" s="1" t="s">
        <v>8108</v>
      </c>
      <c r="R374" s="1" t="s">
        <v>15049</v>
      </c>
      <c r="S374" s="1" t="s">
        <v>15050</v>
      </c>
      <c r="T374" s="1" t="s">
        <v>15051</v>
      </c>
      <c r="U374" s="1" t="s">
        <v>8109</v>
      </c>
    </row>
    <row r="375" spans="2:22">
      <c r="B375" s="1" t="s">
        <v>17189</v>
      </c>
      <c r="D375" s="1" t="s">
        <v>15705</v>
      </c>
      <c r="E375" s="1" t="s">
        <v>17288</v>
      </c>
      <c r="F375" s="1" t="s">
        <v>15706</v>
      </c>
      <c r="G375" s="1" t="s">
        <v>15737</v>
      </c>
      <c r="I375" s="1" t="s">
        <v>17289</v>
      </c>
      <c r="J375" s="1" t="s">
        <v>17290</v>
      </c>
      <c r="L375" s="1" t="s">
        <v>17291</v>
      </c>
      <c r="M375" s="1" t="s">
        <v>9542</v>
      </c>
      <c r="N375" s="1" t="s">
        <v>15052</v>
      </c>
      <c r="O375" s="1" t="s">
        <v>15053</v>
      </c>
      <c r="P375" s="1" t="s">
        <v>15054</v>
      </c>
      <c r="Q375" s="1" t="s">
        <v>8108</v>
      </c>
      <c r="R375" s="1" t="s">
        <v>15055</v>
      </c>
      <c r="S375" s="1" t="s">
        <v>15056</v>
      </c>
      <c r="T375" s="1" t="s">
        <v>15057</v>
      </c>
      <c r="U375" s="1" t="s">
        <v>8109</v>
      </c>
      <c r="V375" s="1" t="s">
        <v>19795</v>
      </c>
    </row>
    <row r="376" spans="2:22">
      <c r="B376" s="1" t="s">
        <v>17200</v>
      </c>
      <c r="D376" s="1" t="s">
        <v>15705</v>
      </c>
      <c r="E376" s="1" t="s">
        <v>17292</v>
      </c>
      <c r="F376" s="1" t="s">
        <v>15706</v>
      </c>
      <c r="G376" s="1" t="s">
        <v>15737</v>
      </c>
      <c r="I376" s="1" t="s">
        <v>17293</v>
      </c>
      <c r="J376" s="1" t="s">
        <v>17294</v>
      </c>
      <c r="L376" s="1" t="s">
        <v>17295</v>
      </c>
      <c r="M376" s="1" t="s">
        <v>9542</v>
      </c>
      <c r="N376" s="1" t="s">
        <v>15058</v>
      </c>
      <c r="O376" s="1" t="s">
        <v>15059</v>
      </c>
      <c r="P376" s="1" t="s">
        <v>15060</v>
      </c>
      <c r="Q376" s="1" t="s">
        <v>8108</v>
      </c>
      <c r="R376" s="1" t="s">
        <v>15061</v>
      </c>
      <c r="S376" s="1" t="s">
        <v>15062</v>
      </c>
      <c r="T376" s="1" t="s">
        <v>15063</v>
      </c>
      <c r="U376" s="1" t="s">
        <v>8109</v>
      </c>
      <c r="V376" s="1" t="s">
        <v>15064</v>
      </c>
    </row>
    <row r="377" spans="2:22">
      <c r="B377" s="1" t="s">
        <v>17205</v>
      </c>
      <c r="D377" s="1" t="s">
        <v>15717</v>
      </c>
      <c r="E377" s="1" t="s">
        <v>17296</v>
      </c>
      <c r="F377" s="1" t="s">
        <v>15701</v>
      </c>
      <c r="G377" s="1" t="s">
        <v>15769</v>
      </c>
      <c r="I377" s="1" t="s">
        <v>17297</v>
      </c>
      <c r="J377" s="1" t="s">
        <v>17298</v>
      </c>
      <c r="L377" s="1" t="s">
        <v>17299</v>
      </c>
      <c r="M377" s="1" t="s">
        <v>9542</v>
      </c>
      <c r="N377" s="1" t="s">
        <v>15065</v>
      </c>
      <c r="O377" s="1" t="s">
        <v>15066</v>
      </c>
      <c r="P377" s="1" t="s">
        <v>15067</v>
      </c>
      <c r="Q377" s="1" t="s">
        <v>8108</v>
      </c>
      <c r="R377" s="1" t="s">
        <v>15068</v>
      </c>
      <c r="S377" s="1" t="s">
        <v>15069</v>
      </c>
      <c r="T377" s="1" t="s">
        <v>15070</v>
      </c>
      <c r="U377" s="1" t="s">
        <v>8109</v>
      </c>
      <c r="V377" s="1" t="s">
        <v>16847</v>
      </c>
    </row>
    <row r="378" spans="2:22">
      <c r="B378" s="1" t="s">
        <v>17211</v>
      </c>
      <c r="D378" s="1" t="s">
        <v>15717</v>
      </c>
      <c r="E378" s="1" t="s">
        <v>17300</v>
      </c>
      <c r="F378" s="1" t="s">
        <v>15701</v>
      </c>
      <c r="G378" s="1" t="s">
        <v>15769</v>
      </c>
      <c r="I378" s="1" t="s">
        <v>17301</v>
      </c>
      <c r="J378" s="1" t="s">
        <v>17302</v>
      </c>
      <c r="L378" s="1" t="s">
        <v>17303</v>
      </c>
      <c r="M378" s="1" t="s">
        <v>9542</v>
      </c>
      <c r="N378" s="1" t="s">
        <v>15071</v>
      </c>
      <c r="O378" s="1" t="s">
        <v>15072</v>
      </c>
      <c r="P378" s="1" t="s">
        <v>15067</v>
      </c>
      <c r="Q378" s="1" t="s">
        <v>8108</v>
      </c>
      <c r="R378" s="1" t="s">
        <v>15073</v>
      </c>
      <c r="S378" s="1" t="s">
        <v>15074</v>
      </c>
      <c r="T378" s="1" t="s">
        <v>15075</v>
      </c>
      <c r="U378" s="1" t="s">
        <v>8109</v>
      </c>
    </row>
    <row r="379" spans="2:22">
      <c r="B379" s="1" t="s">
        <v>17214</v>
      </c>
      <c r="D379" s="1" t="s">
        <v>15705</v>
      </c>
      <c r="E379" s="1" t="s">
        <v>17304</v>
      </c>
      <c r="F379" s="1" t="s">
        <v>15706</v>
      </c>
      <c r="G379" s="1" t="s">
        <v>15737</v>
      </c>
      <c r="I379" s="1" t="s">
        <v>17305</v>
      </c>
      <c r="J379" s="1" t="s">
        <v>17306</v>
      </c>
      <c r="L379" s="1" t="s">
        <v>17307</v>
      </c>
      <c r="M379" s="1" t="s">
        <v>9542</v>
      </c>
      <c r="N379" s="1" t="s">
        <v>17308</v>
      </c>
      <c r="O379" s="1" t="s">
        <v>17309</v>
      </c>
      <c r="P379" s="1" t="s">
        <v>15078</v>
      </c>
      <c r="Q379" s="1" t="s">
        <v>8108</v>
      </c>
      <c r="R379" s="1" t="s">
        <v>17310</v>
      </c>
      <c r="S379" s="1" t="s">
        <v>17311</v>
      </c>
      <c r="T379" s="1" t="s">
        <v>17312</v>
      </c>
      <c r="U379" s="1" t="s">
        <v>8109</v>
      </c>
      <c r="V379" s="1" t="s">
        <v>19796</v>
      </c>
    </row>
    <row r="380" spans="2:22">
      <c r="B380" s="1" t="s">
        <v>17219</v>
      </c>
      <c r="D380" s="1" t="s">
        <v>15705</v>
      </c>
      <c r="E380" s="1" t="s">
        <v>17313</v>
      </c>
      <c r="F380" s="1" t="s">
        <v>15706</v>
      </c>
      <c r="G380" s="1" t="s">
        <v>17145</v>
      </c>
      <c r="I380" s="1" t="s">
        <v>17314</v>
      </c>
      <c r="J380" s="1" t="s">
        <v>17315</v>
      </c>
      <c r="L380" s="1" t="s">
        <v>17316</v>
      </c>
      <c r="M380" s="1" t="s">
        <v>9542</v>
      </c>
      <c r="N380" s="1" t="s">
        <v>15076</v>
      </c>
      <c r="O380" s="1" t="s">
        <v>15077</v>
      </c>
      <c r="P380" s="1" t="s">
        <v>15078</v>
      </c>
      <c r="Q380" s="1" t="s">
        <v>8108</v>
      </c>
      <c r="R380" s="1" t="s">
        <v>15079</v>
      </c>
      <c r="S380" s="1" t="s">
        <v>15080</v>
      </c>
      <c r="T380" s="1" t="s">
        <v>15081</v>
      </c>
      <c r="U380" s="1" t="s">
        <v>8109</v>
      </c>
    </row>
    <row r="381" spans="2:22">
      <c r="B381" s="1" t="s">
        <v>17224</v>
      </c>
      <c r="D381" s="1" t="s">
        <v>15705</v>
      </c>
      <c r="E381" s="1" t="s">
        <v>17317</v>
      </c>
      <c r="F381" s="1" t="s">
        <v>15706</v>
      </c>
      <c r="G381" s="1" t="s">
        <v>15737</v>
      </c>
      <c r="I381" s="1" t="s">
        <v>17318</v>
      </c>
      <c r="J381" s="1" t="s">
        <v>17319</v>
      </c>
      <c r="L381" s="1" t="s">
        <v>17320</v>
      </c>
      <c r="M381" s="1" t="s">
        <v>9542</v>
      </c>
      <c r="N381" s="1" t="s">
        <v>15082</v>
      </c>
      <c r="O381" s="1" t="s">
        <v>15083</v>
      </c>
      <c r="P381" s="1" t="s">
        <v>15084</v>
      </c>
      <c r="Q381" s="1" t="s">
        <v>8108</v>
      </c>
      <c r="R381" s="1" t="s">
        <v>15085</v>
      </c>
      <c r="S381" s="1" t="s">
        <v>15086</v>
      </c>
      <c r="T381" s="1" t="s">
        <v>15087</v>
      </c>
      <c r="U381" s="1" t="s">
        <v>8109</v>
      </c>
      <c r="V381" s="1" t="s">
        <v>15088</v>
      </c>
    </row>
    <row r="382" spans="2:22">
      <c r="B382" s="1" t="s">
        <v>17229</v>
      </c>
      <c r="D382" s="1" t="s">
        <v>15705</v>
      </c>
      <c r="E382" s="1" t="s">
        <v>17321</v>
      </c>
      <c r="F382" s="1" t="s">
        <v>15706</v>
      </c>
      <c r="G382" s="1" t="s">
        <v>15737</v>
      </c>
      <c r="I382" s="1" t="s">
        <v>17322</v>
      </c>
      <c r="J382" s="1" t="s">
        <v>17323</v>
      </c>
      <c r="L382" s="1" t="s">
        <v>17324</v>
      </c>
      <c r="M382" s="1" t="s">
        <v>9542</v>
      </c>
      <c r="N382" s="1" t="s">
        <v>15089</v>
      </c>
      <c r="O382" s="1" t="s">
        <v>15090</v>
      </c>
      <c r="P382" s="1" t="s">
        <v>15091</v>
      </c>
      <c r="Q382" s="1" t="s">
        <v>8108</v>
      </c>
      <c r="R382" s="1" t="s">
        <v>15092</v>
      </c>
      <c r="S382" s="1" t="s">
        <v>15093</v>
      </c>
      <c r="T382" s="1" t="s">
        <v>15094</v>
      </c>
      <c r="U382" s="1" t="s">
        <v>8109</v>
      </c>
      <c r="V382" s="1" t="s">
        <v>15095</v>
      </c>
    </row>
    <row r="383" spans="2:22">
      <c r="B383" s="1" t="s">
        <v>17234</v>
      </c>
      <c r="D383" s="1" t="s">
        <v>15705</v>
      </c>
      <c r="E383" s="1" t="s">
        <v>17325</v>
      </c>
      <c r="F383" s="1" t="s">
        <v>15706</v>
      </c>
      <c r="G383" s="1" t="s">
        <v>15737</v>
      </c>
      <c r="I383" s="1" t="s">
        <v>17326</v>
      </c>
      <c r="J383" s="1" t="s">
        <v>17327</v>
      </c>
      <c r="L383" s="1" t="s">
        <v>17328</v>
      </c>
      <c r="M383" s="1" t="s">
        <v>9542</v>
      </c>
      <c r="N383" s="1" t="s">
        <v>15096</v>
      </c>
      <c r="O383" s="1" t="s">
        <v>15097</v>
      </c>
      <c r="P383" s="1" t="s">
        <v>15098</v>
      </c>
      <c r="Q383" s="1" t="s">
        <v>8108</v>
      </c>
      <c r="R383" s="1" t="s">
        <v>15099</v>
      </c>
      <c r="S383" s="1" t="s">
        <v>15100</v>
      </c>
      <c r="T383" s="1" t="s">
        <v>15101</v>
      </c>
      <c r="U383" s="1" t="s">
        <v>8109</v>
      </c>
      <c r="V383" s="1" t="s">
        <v>15102</v>
      </c>
    </row>
    <row r="384" spans="2:22">
      <c r="B384" s="1" t="s">
        <v>17239</v>
      </c>
      <c r="D384" s="1" t="s">
        <v>15705</v>
      </c>
      <c r="E384" s="1" t="s">
        <v>17329</v>
      </c>
      <c r="F384" s="1" t="s">
        <v>15706</v>
      </c>
      <c r="G384" s="1" t="s">
        <v>15737</v>
      </c>
      <c r="I384" s="1" t="s">
        <v>17318</v>
      </c>
      <c r="J384" s="1" t="s">
        <v>17319</v>
      </c>
      <c r="L384" s="1" t="s">
        <v>17320</v>
      </c>
      <c r="M384" s="1" t="s">
        <v>9542</v>
      </c>
      <c r="N384" s="1" t="s">
        <v>15082</v>
      </c>
      <c r="O384" s="1" t="s">
        <v>15083</v>
      </c>
      <c r="P384" s="1" t="s">
        <v>15103</v>
      </c>
      <c r="Q384" s="1" t="s">
        <v>8108</v>
      </c>
      <c r="R384" s="1" t="s">
        <v>15085</v>
      </c>
      <c r="S384" s="1" t="s">
        <v>15104</v>
      </c>
      <c r="T384" s="1" t="s">
        <v>15105</v>
      </c>
      <c r="U384" s="1" t="s">
        <v>8109</v>
      </c>
      <c r="V384" s="1" t="s">
        <v>15088</v>
      </c>
    </row>
    <row r="385" spans="2:22">
      <c r="B385" s="1" t="s">
        <v>17244</v>
      </c>
      <c r="D385" s="1" t="s">
        <v>15700</v>
      </c>
      <c r="E385" s="1" t="s">
        <v>17330</v>
      </c>
      <c r="F385" s="1" t="s">
        <v>15701</v>
      </c>
      <c r="G385" s="1" t="s">
        <v>15769</v>
      </c>
      <c r="I385" s="1" t="s">
        <v>17331</v>
      </c>
      <c r="J385" s="1" t="s">
        <v>17332</v>
      </c>
      <c r="L385" s="1" t="s">
        <v>17333</v>
      </c>
      <c r="M385" s="1" t="s">
        <v>9542</v>
      </c>
      <c r="N385" s="1" t="s">
        <v>15106</v>
      </c>
      <c r="O385" s="1" t="s">
        <v>15107</v>
      </c>
      <c r="P385" s="1" t="s">
        <v>15108</v>
      </c>
      <c r="Q385" s="1" t="s">
        <v>8108</v>
      </c>
      <c r="R385" s="1" t="s">
        <v>15109</v>
      </c>
      <c r="S385" s="1" t="s">
        <v>15110</v>
      </c>
      <c r="T385" s="1" t="s">
        <v>15111</v>
      </c>
      <c r="U385" s="1" t="s">
        <v>8109</v>
      </c>
    </row>
    <row r="386" spans="2:22">
      <c r="B386" s="1" t="s">
        <v>17249</v>
      </c>
      <c r="D386" s="1" t="s">
        <v>15705</v>
      </c>
      <c r="E386" s="1" t="s">
        <v>17334</v>
      </c>
      <c r="F386" s="1" t="s">
        <v>15706</v>
      </c>
      <c r="G386" s="1" t="s">
        <v>17335</v>
      </c>
      <c r="I386" s="1" t="s">
        <v>17336</v>
      </c>
      <c r="J386" s="1" t="s">
        <v>17337</v>
      </c>
      <c r="L386" s="1" t="s">
        <v>17338</v>
      </c>
      <c r="M386" s="1" t="s">
        <v>9542</v>
      </c>
      <c r="N386" s="1" t="s">
        <v>15112</v>
      </c>
      <c r="O386" s="1" t="s">
        <v>15113</v>
      </c>
      <c r="P386" s="1" t="s">
        <v>15114</v>
      </c>
      <c r="Q386" s="1" t="s">
        <v>8108</v>
      </c>
      <c r="R386" s="1" t="s">
        <v>15115</v>
      </c>
      <c r="S386" s="1" t="s">
        <v>15116</v>
      </c>
      <c r="T386" s="1" t="s">
        <v>15117</v>
      </c>
      <c r="U386" s="1" t="s">
        <v>8109</v>
      </c>
    </row>
    <row r="387" spans="2:22">
      <c r="B387" s="1" t="s">
        <v>17254</v>
      </c>
      <c r="D387" s="1" t="s">
        <v>15705</v>
      </c>
      <c r="E387" s="1" t="s">
        <v>17339</v>
      </c>
      <c r="F387" s="1" t="s">
        <v>15706</v>
      </c>
      <c r="G387" s="1" t="s">
        <v>15737</v>
      </c>
      <c r="I387" s="1" t="s">
        <v>17340</v>
      </c>
      <c r="J387" s="1" t="s">
        <v>17341</v>
      </c>
      <c r="L387" s="1" t="s">
        <v>17342</v>
      </c>
      <c r="M387" s="1" t="s">
        <v>9542</v>
      </c>
      <c r="N387" s="1" t="s">
        <v>15118</v>
      </c>
      <c r="O387" s="1" t="s">
        <v>15119</v>
      </c>
      <c r="P387" s="1" t="s">
        <v>15120</v>
      </c>
      <c r="Q387" s="1" t="s">
        <v>8108</v>
      </c>
      <c r="R387" s="1" t="s">
        <v>15121</v>
      </c>
      <c r="S387" s="1" t="s">
        <v>15122</v>
      </c>
      <c r="T387" s="1" t="s">
        <v>15123</v>
      </c>
      <c r="U387" s="1" t="s">
        <v>8109</v>
      </c>
      <c r="V387" s="1" t="s">
        <v>15124</v>
      </c>
    </row>
    <row r="388" spans="2:22">
      <c r="B388" s="1" t="s">
        <v>17260</v>
      </c>
      <c r="D388" s="1" t="s">
        <v>15705</v>
      </c>
      <c r="E388" s="1" t="s">
        <v>17343</v>
      </c>
      <c r="F388" s="1" t="s">
        <v>15706</v>
      </c>
      <c r="G388" s="1" t="s">
        <v>15737</v>
      </c>
      <c r="I388" s="1" t="s">
        <v>17344</v>
      </c>
      <c r="J388" s="1" t="s">
        <v>17345</v>
      </c>
      <c r="L388" s="1" t="s">
        <v>15686</v>
      </c>
      <c r="M388" s="1" t="s">
        <v>9542</v>
      </c>
      <c r="N388" s="1" t="s">
        <v>15125</v>
      </c>
      <c r="O388" s="1" t="s">
        <v>15126</v>
      </c>
      <c r="P388" s="1" t="s">
        <v>15127</v>
      </c>
      <c r="Q388" s="1" t="s">
        <v>8108</v>
      </c>
      <c r="R388" s="1" t="s">
        <v>15128</v>
      </c>
      <c r="S388" s="1" t="s">
        <v>15129</v>
      </c>
      <c r="T388" s="1" t="s">
        <v>15130</v>
      </c>
      <c r="U388" s="1" t="s">
        <v>8109</v>
      </c>
      <c r="V388" s="1" t="s">
        <v>15131</v>
      </c>
    </row>
    <row r="389" spans="2:22">
      <c r="B389" s="1" t="s">
        <v>17264</v>
      </c>
      <c r="D389" s="1" t="s">
        <v>15705</v>
      </c>
      <c r="E389" s="1" t="s">
        <v>19797</v>
      </c>
      <c r="F389" s="1" t="s">
        <v>15706</v>
      </c>
      <c r="G389" s="1" t="s">
        <v>15737</v>
      </c>
      <c r="I389" s="1" t="s">
        <v>19798</v>
      </c>
      <c r="J389" s="1" t="s">
        <v>19799</v>
      </c>
      <c r="L389" s="1" t="s">
        <v>19800</v>
      </c>
      <c r="M389" s="1" t="s">
        <v>9542</v>
      </c>
      <c r="N389" s="1" t="s">
        <v>19801</v>
      </c>
      <c r="O389" s="1" t="s">
        <v>19802</v>
      </c>
      <c r="P389" s="1" t="s">
        <v>19803</v>
      </c>
      <c r="Q389" s="1" t="s">
        <v>8108</v>
      </c>
      <c r="R389" s="1" t="s">
        <v>19804</v>
      </c>
      <c r="S389" s="1" t="s">
        <v>19805</v>
      </c>
      <c r="T389" s="1" t="s">
        <v>19806</v>
      </c>
      <c r="U389" s="1" t="s">
        <v>8109</v>
      </c>
      <c r="V389" s="1" t="s">
        <v>19807</v>
      </c>
    </row>
    <row r="390" spans="2:22">
      <c r="B390" s="1" t="s">
        <v>17269</v>
      </c>
      <c r="D390" s="1" t="s">
        <v>15705</v>
      </c>
      <c r="E390" s="1" t="s">
        <v>17346</v>
      </c>
      <c r="F390" s="1" t="s">
        <v>15706</v>
      </c>
      <c r="G390" s="1" t="s">
        <v>15737</v>
      </c>
      <c r="I390" s="1" t="s">
        <v>17347</v>
      </c>
      <c r="J390" s="1" t="s">
        <v>17348</v>
      </c>
      <c r="L390" s="1" t="s">
        <v>17349</v>
      </c>
      <c r="M390" s="1" t="s">
        <v>9542</v>
      </c>
      <c r="N390" s="1" t="s">
        <v>15132</v>
      </c>
      <c r="O390" s="1" t="s">
        <v>15133</v>
      </c>
      <c r="P390" s="1" t="s">
        <v>15134</v>
      </c>
      <c r="Q390" s="1" t="s">
        <v>8108</v>
      </c>
      <c r="R390" s="1" t="s">
        <v>15135</v>
      </c>
      <c r="S390" s="1" t="s">
        <v>15136</v>
      </c>
      <c r="T390" s="1" t="s">
        <v>15137</v>
      </c>
      <c r="U390" s="1" t="s">
        <v>8109</v>
      </c>
      <c r="V390" s="1" t="s">
        <v>17350</v>
      </c>
    </row>
    <row r="391" spans="2:22">
      <c r="B391" s="1" t="s">
        <v>17273</v>
      </c>
      <c r="D391" s="1" t="s">
        <v>15700</v>
      </c>
      <c r="E391" s="1" t="s">
        <v>17351</v>
      </c>
      <c r="F391" s="1" t="s">
        <v>15701</v>
      </c>
      <c r="G391" s="1" t="s">
        <v>15769</v>
      </c>
      <c r="I391" s="1" t="s">
        <v>17352</v>
      </c>
      <c r="J391" s="1" t="s">
        <v>17353</v>
      </c>
      <c r="L391" s="1" t="s">
        <v>17354</v>
      </c>
      <c r="M391" s="1" t="s">
        <v>9542</v>
      </c>
      <c r="N391" s="1" t="s">
        <v>15138</v>
      </c>
      <c r="O391" s="1" t="s">
        <v>15139</v>
      </c>
      <c r="P391" s="1" t="s">
        <v>15140</v>
      </c>
      <c r="Q391" s="1" t="s">
        <v>8108</v>
      </c>
      <c r="R391" s="1" t="s">
        <v>15141</v>
      </c>
      <c r="S391" s="1" t="s">
        <v>15142</v>
      </c>
      <c r="T391" s="1" t="s">
        <v>15143</v>
      </c>
      <c r="U391" s="1" t="s">
        <v>8109</v>
      </c>
    </row>
    <row r="392" spans="2:22">
      <c r="B392" s="1" t="s">
        <v>17277</v>
      </c>
      <c r="D392" s="1" t="s">
        <v>15700</v>
      </c>
      <c r="E392" s="1" t="s">
        <v>17355</v>
      </c>
      <c r="F392" s="1" t="s">
        <v>15701</v>
      </c>
      <c r="G392" s="1" t="s">
        <v>15769</v>
      </c>
      <c r="I392" s="1" t="s">
        <v>17352</v>
      </c>
      <c r="J392" s="1" t="s">
        <v>17353</v>
      </c>
      <c r="L392" s="1" t="s">
        <v>17354</v>
      </c>
      <c r="M392" s="1" t="s">
        <v>9542</v>
      </c>
      <c r="N392" s="1" t="s">
        <v>15138</v>
      </c>
      <c r="O392" s="1" t="s">
        <v>15139</v>
      </c>
      <c r="P392" s="1" t="s">
        <v>15140</v>
      </c>
      <c r="Q392" s="1" t="s">
        <v>8108</v>
      </c>
      <c r="R392" s="1" t="s">
        <v>15141</v>
      </c>
      <c r="S392" s="1" t="s">
        <v>15144</v>
      </c>
      <c r="T392" s="1" t="s">
        <v>15145</v>
      </c>
      <c r="U392" s="1" t="s">
        <v>8109</v>
      </c>
    </row>
    <row r="393" spans="2:22">
      <c r="B393" s="1" t="s">
        <v>17282</v>
      </c>
      <c r="D393" s="1" t="s">
        <v>15705</v>
      </c>
      <c r="E393" s="1" t="s">
        <v>17356</v>
      </c>
      <c r="F393" s="1" t="s">
        <v>15706</v>
      </c>
      <c r="G393" s="1" t="s">
        <v>15737</v>
      </c>
      <c r="I393" s="1" t="s">
        <v>17357</v>
      </c>
      <c r="J393" s="1" t="s">
        <v>17358</v>
      </c>
      <c r="L393" s="1" t="s">
        <v>17359</v>
      </c>
      <c r="M393" s="1" t="s">
        <v>9542</v>
      </c>
      <c r="N393" s="1" t="s">
        <v>15146</v>
      </c>
      <c r="O393" s="1" t="s">
        <v>15147</v>
      </c>
      <c r="P393" s="1" t="s">
        <v>15148</v>
      </c>
      <c r="Q393" s="1" t="s">
        <v>8108</v>
      </c>
      <c r="R393" s="1" t="s">
        <v>15149</v>
      </c>
      <c r="S393" s="1" t="s">
        <v>15150</v>
      </c>
      <c r="T393" s="1" t="s">
        <v>15151</v>
      </c>
      <c r="U393" s="1" t="s">
        <v>8109</v>
      </c>
      <c r="V393" s="1" t="s">
        <v>15152</v>
      </c>
    </row>
    <row r="394" spans="2:22">
      <c r="B394" s="1" t="s">
        <v>17287</v>
      </c>
      <c r="D394" s="1" t="s">
        <v>15705</v>
      </c>
      <c r="E394" s="1" t="s">
        <v>17360</v>
      </c>
      <c r="F394" s="1" t="s">
        <v>15706</v>
      </c>
      <c r="G394" s="1" t="s">
        <v>15737</v>
      </c>
      <c r="I394" s="1" t="s">
        <v>17361</v>
      </c>
      <c r="J394" s="1" t="s">
        <v>17362</v>
      </c>
      <c r="L394" s="1" t="s">
        <v>17363</v>
      </c>
      <c r="M394" s="1" t="s">
        <v>9542</v>
      </c>
      <c r="N394" s="1" t="s">
        <v>15153</v>
      </c>
      <c r="O394" s="1" t="s">
        <v>15154</v>
      </c>
      <c r="P394" s="1" t="s">
        <v>15148</v>
      </c>
      <c r="Q394" s="1" t="s">
        <v>8108</v>
      </c>
      <c r="R394" s="1" t="s">
        <v>15155</v>
      </c>
      <c r="S394" s="1" t="s">
        <v>15156</v>
      </c>
      <c r="T394" s="1" t="s">
        <v>15157</v>
      </c>
      <c r="U394" s="1" t="s">
        <v>8109</v>
      </c>
      <c r="V394" s="1" t="s">
        <v>15158</v>
      </c>
    </row>
    <row r="395" spans="2:22">
      <c r="B395" s="1" t="s">
        <v>15716</v>
      </c>
      <c r="D395" s="1" t="s">
        <v>15705</v>
      </c>
      <c r="E395" s="1" t="s">
        <v>19808</v>
      </c>
      <c r="F395" s="1" t="s">
        <v>15706</v>
      </c>
      <c r="G395" s="1" t="s">
        <v>15737</v>
      </c>
      <c r="I395" s="1" t="s">
        <v>19809</v>
      </c>
      <c r="J395" s="1" t="s">
        <v>19810</v>
      </c>
      <c r="L395" s="1" t="s">
        <v>17814</v>
      </c>
      <c r="M395" s="1" t="s">
        <v>9542</v>
      </c>
      <c r="N395" s="1" t="s">
        <v>19811</v>
      </c>
      <c r="O395" s="1" t="s">
        <v>19812</v>
      </c>
      <c r="P395" s="1" t="s">
        <v>19813</v>
      </c>
      <c r="Q395" s="1" t="s">
        <v>8108</v>
      </c>
      <c r="R395" s="1" t="s">
        <v>19814</v>
      </c>
      <c r="S395" s="1" t="s">
        <v>19815</v>
      </c>
      <c r="T395" s="1" t="s">
        <v>19816</v>
      </c>
      <c r="U395" s="1" t="s">
        <v>8109</v>
      </c>
      <c r="V395" s="1" t="s">
        <v>19817</v>
      </c>
    </row>
    <row r="396" spans="2:22">
      <c r="B396" s="1" t="s">
        <v>15704</v>
      </c>
      <c r="D396" s="1" t="s">
        <v>15705</v>
      </c>
      <c r="E396" s="1" t="s">
        <v>17364</v>
      </c>
      <c r="F396" s="1" t="s">
        <v>15706</v>
      </c>
      <c r="G396" s="1" t="s">
        <v>15737</v>
      </c>
      <c r="I396" s="1" t="s">
        <v>17365</v>
      </c>
      <c r="J396" s="1" t="s">
        <v>17366</v>
      </c>
      <c r="L396" s="1" t="s">
        <v>15688</v>
      </c>
      <c r="M396" s="1" t="s">
        <v>9542</v>
      </c>
      <c r="N396" s="1" t="s">
        <v>15159</v>
      </c>
      <c r="O396" s="1" t="s">
        <v>15160</v>
      </c>
      <c r="P396" s="1" t="s">
        <v>15161</v>
      </c>
      <c r="Q396" s="1" t="s">
        <v>8108</v>
      </c>
      <c r="R396" s="1" t="s">
        <v>15162</v>
      </c>
      <c r="S396" s="1" t="s">
        <v>15163</v>
      </c>
      <c r="T396" s="1" t="s">
        <v>15164</v>
      </c>
      <c r="U396" s="1" t="s">
        <v>8109</v>
      </c>
      <c r="V396" s="1" t="s">
        <v>15165</v>
      </c>
    </row>
    <row r="397" spans="2:22">
      <c r="B397" s="1" t="s">
        <v>15708</v>
      </c>
      <c r="D397" s="1" t="s">
        <v>15705</v>
      </c>
      <c r="E397" s="1" t="s">
        <v>17367</v>
      </c>
      <c r="F397" s="1" t="s">
        <v>15706</v>
      </c>
      <c r="G397" s="1" t="s">
        <v>15737</v>
      </c>
      <c r="I397" s="1" t="s">
        <v>17368</v>
      </c>
      <c r="J397" s="1" t="s">
        <v>17369</v>
      </c>
      <c r="L397" s="1" t="s">
        <v>17370</v>
      </c>
      <c r="M397" s="1" t="s">
        <v>9542</v>
      </c>
      <c r="N397" s="1" t="s">
        <v>15166</v>
      </c>
      <c r="O397" s="1" t="s">
        <v>15167</v>
      </c>
      <c r="P397" s="1" t="s">
        <v>15168</v>
      </c>
      <c r="Q397" s="1" t="s">
        <v>8108</v>
      </c>
      <c r="R397" s="1" t="s">
        <v>15169</v>
      </c>
      <c r="S397" s="1" t="s">
        <v>15170</v>
      </c>
      <c r="T397" s="1" t="s">
        <v>15171</v>
      </c>
      <c r="U397" s="1" t="s">
        <v>8109</v>
      </c>
      <c r="V397" s="1" t="s">
        <v>17371</v>
      </c>
    </row>
    <row r="398" spans="2:22">
      <c r="B398" s="1" t="s">
        <v>15711</v>
      </c>
      <c r="D398" s="1" t="s">
        <v>15705</v>
      </c>
      <c r="E398" s="1" t="s">
        <v>19818</v>
      </c>
      <c r="F398" s="1" t="s">
        <v>15706</v>
      </c>
      <c r="G398" s="1" t="s">
        <v>15737</v>
      </c>
      <c r="I398" s="1" t="s">
        <v>19819</v>
      </c>
      <c r="J398" s="1" t="s">
        <v>19820</v>
      </c>
      <c r="L398" s="1" t="s">
        <v>19148</v>
      </c>
      <c r="M398" s="1" t="s">
        <v>9542</v>
      </c>
      <c r="N398" s="1" t="s">
        <v>19821</v>
      </c>
      <c r="O398" s="1" t="s">
        <v>19822</v>
      </c>
      <c r="P398" s="1" t="s">
        <v>19823</v>
      </c>
      <c r="Q398" s="1" t="s">
        <v>8108</v>
      </c>
      <c r="R398" s="1" t="s">
        <v>19824</v>
      </c>
      <c r="S398" s="1" t="s">
        <v>19825</v>
      </c>
      <c r="T398" s="1" t="s">
        <v>19826</v>
      </c>
      <c r="U398" s="1" t="s">
        <v>8109</v>
      </c>
    </row>
    <row r="399" spans="2:22">
      <c r="B399" s="1" t="s">
        <v>15713</v>
      </c>
      <c r="D399" s="1" t="s">
        <v>15705</v>
      </c>
      <c r="E399" s="1" t="s">
        <v>17372</v>
      </c>
      <c r="F399" s="1" t="s">
        <v>15706</v>
      </c>
      <c r="G399" s="1" t="s">
        <v>15737</v>
      </c>
      <c r="I399" s="1" t="s">
        <v>17373</v>
      </c>
      <c r="J399" s="1" t="s">
        <v>17374</v>
      </c>
      <c r="L399" s="1" t="s">
        <v>17375</v>
      </c>
      <c r="M399" s="1" t="s">
        <v>9542</v>
      </c>
      <c r="N399" s="1" t="s">
        <v>15172</v>
      </c>
      <c r="O399" s="1" t="s">
        <v>15173</v>
      </c>
      <c r="P399" s="1" t="s">
        <v>15174</v>
      </c>
      <c r="Q399" s="1" t="s">
        <v>8108</v>
      </c>
      <c r="R399" s="1" t="s">
        <v>15175</v>
      </c>
      <c r="S399" s="1" t="s">
        <v>15176</v>
      </c>
      <c r="T399" s="1" t="s">
        <v>15177</v>
      </c>
      <c r="U399" s="1" t="s">
        <v>8109</v>
      </c>
      <c r="V399" s="1" t="s">
        <v>15178</v>
      </c>
    </row>
    <row r="400" spans="2:22">
      <c r="B400" s="1" t="s">
        <v>15714</v>
      </c>
      <c r="D400" s="1" t="s">
        <v>15705</v>
      </c>
      <c r="E400" s="1" t="s">
        <v>17376</v>
      </c>
      <c r="F400" s="1" t="s">
        <v>15706</v>
      </c>
      <c r="G400" s="1" t="s">
        <v>15737</v>
      </c>
      <c r="I400" s="1" t="s">
        <v>17377</v>
      </c>
      <c r="J400" s="1" t="s">
        <v>17378</v>
      </c>
      <c r="L400" s="1" t="s">
        <v>17379</v>
      </c>
      <c r="M400" s="1" t="s">
        <v>9542</v>
      </c>
      <c r="N400" s="1" t="s">
        <v>15179</v>
      </c>
      <c r="O400" s="1" t="s">
        <v>15180</v>
      </c>
      <c r="P400" s="1" t="s">
        <v>15181</v>
      </c>
      <c r="Q400" s="1" t="s">
        <v>8108</v>
      </c>
      <c r="R400" s="1" t="s">
        <v>15182</v>
      </c>
      <c r="S400" s="1" t="s">
        <v>15183</v>
      </c>
      <c r="T400" s="1" t="s">
        <v>15184</v>
      </c>
      <c r="U400" s="1" t="s">
        <v>8109</v>
      </c>
      <c r="V400" s="1" t="s">
        <v>15185</v>
      </c>
    </row>
    <row r="401" spans="2:22">
      <c r="B401" s="1" t="s">
        <v>15719</v>
      </c>
      <c r="D401" s="1" t="s">
        <v>15705</v>
      </c>
      <c r="E401" s="1" t="s">
        <v>17380</v>
      </c>
      <c r="F401" s="1" t="s">
        <v>15706</v>
      </c>
      <c r="G401" s="1" t="s">
        <v>15737</v>
      </c>
      <c r="I401" s="1" t="s">
        <v>17381</v>
      </c>
      <c r="J401" s="1" t="s">
        <v>17382</v>
      </c>
      <c r="L401" s="1" t="s">
        <v>17383</v>
      </c>
      <c r="M401" s="1" t="s">
        <v>9542</v>
      </c>
      <c r="N401" s="1" t="s">
        <v>15186</v>
      </c>
      <c r="O401" s="1" t="s">
        <v>15187</v>
      </c>
      <c r="P401" s="1" t="s">
        <v>15188</v>
      </c>
      <c r="Q401" s="1" t="s">
        <v>8108</v>
      </c>
      <c r="R401" s="1" t="s">
        <v>15189</v>
      </c>
      <c r="S401" s="1" t="s">
        <v>15190</v>
      </c>
      <c r="T401" s="1" t="s">
        <v>15191</v>
      </c>
      <c r="U401" s="1" t="s">
        <v>8109</v>
      </c>
      <c r="V401" s="1" t="s">
        <v>15192</v>
      </c>
    </row>
    <row r="402" spans="2:22">
      <c r="B402" s="1" t="s">
        <v>15720</v>
      </c>
      <c r="D402" s="1" t="s">
        <v>15705</v>
      </c>
      <c r="E402" s="1" t="s">
        <v>17384</v>
      </c>
      <c r="F402" s="1" t="s">
        <v>15706</v>
      </c>
      <c r="G402" s="1" t="s">
        <v>15737</v>
      </c>
      <c r="I402" s="1" t="s">
        <v>17385</v>
      </c>
      <c r="J402" s="1" t="s">
        <v>17386</v>
      </c>
      <c r="L402" s="1" t="s">
        <v>17387</v>
      </c>
      <c r="M402" s="1" t="s">
        <v>9542</v>
      </c>
      <c r="N402" s="1" t="s">
        <v>15193</v>
      </c>
      <c r="O402" s="1" t="s">
        <v>15194</v>
      </c>
      <c r="P402" s="1" t="s">
        <v>15188</v>
      </c>
      <c r="Q402" s="1" t="s">
        <v>8108</v>
      </c>
      <c r="R402" s="1" t="s">
        <v>15195</v>
      </c>
      <c r="S402" s="1" t="s">
        <v>15196</v>
      </c>
      <c r="T402" s="1" t="s">
        <v>15197</v>
      </c>
      <c r="U402" s="1" t="s">
        <v>8109</v>
      </c>
      <c r="V402" s="1" t="s">
        <v>15198</v>
      </c>
    </row>
    <row r="403" spans="2:22">
      <c r="B403" s="1" t="s">
        <v>15721</v>
      </c>
      <c r="D403" s="1" t="s">
        <v>15700</v>
      </c>
      <c r="E403" s="1" t="s">
        <v>17388</v>
      </c>
      <c r="F403" s="1" t="s">
        <v>15701</v>
      </c>
      <c r="G403" s="1" t="s">
        <v>15769</v>
      </c>
      <c r="I403" s="1" t="s">
        <v>17389</v>
      </c>
      <c r="J403" s="1" t="s">
        <v>17390</v>
      </c>
      <c r="L403" s="1" t="s">
        <v>17391</v>
      </c>
      <c r="M403" s="1" t="s">
        <v>9542</v>
      </c>
      <c r="N403" s="1" t="s">
        <v>15199</v>
      </c>
      <c r="O403" s="1" t="s">
        <v>15200</v>
      </c>
      <c r="P403" s="1" t="s">
        <v>15201</v>
      </c>
      <c r="Q403" s="1" t="s">
        <v>8108</v>
      </c>
      <c r="R403" s="1" t="s">
        <v>15202</v>
      </c>
      <c r="S403" s="1" t="s">
        <v>15203</v>
      </c>
      <c r="T403" s="1" t="s">
        <v>15204</v>
      </c>
      <c r="U403" s="1" t="s">
        <v>8109</v>
      </c>
    </row>
    <row r="404" spans="2:22">
      <c r="B404" s="1" t="s">
        <v>15722</v>
      </c>
      <c r="D404" s="1" t="s">
        <v>15705</v>
      </c>
      <c r="E404" s="1" t="s">
        <v>17392</v>
      </c>
      <c r="F404" s="1" t="s">
        <v>15706</v>
      </c>
      <c r="G404" s="1" t="s">
        <v>15737</v>
      </c>
      <c r="I404" s="1" t="s">
        <v>17393</v>
      </c>
      <c r="J404" s="1" t="s">
        <v>17394</v>
      </c>
      <c r="L404" s="1" t="s">
        <v>17395</v>
      </c>
      <c r="M404" s="1" t="s">
        <v>9542</v>
      </c>
      <c r="N404" s="1" t="s">
        <v>15205</v>
      </c>
      <c r="O404" s="1" t="s">
        <v>15206</v>
      </c>
      <c r="P404" s="1" t="s">
        <v>15207</v>
      </c>
      <c r="Q404" s="1" t="s">
        <v>8108</v>
      </c>
      <c r="R404" s="1" t="s">
        <v>15208</v>
      </c>
      <c r="S404" s="1" t="s">
        <v>15209</v>
      </c>
      <c r="T404" s="1" t="s">
        <v>15210</v>
      </c>
      <c r="U404" s="1" t="s">
        <v>8109</v>
      </c>
      <c r="V404" s="1" t="s">
        <v>15211</v>
      </c>
    </row>
    <row r="405" spans="2:22">
      <c r="B405" s="1" t="s">
        <v>15723</v>
      </c>
      <c r="D405" s="1" t="s">
        <v>15705</v>
      </c>
      <c r="E405" s="1" t="s">
        <v>17396</v>
      </c>
      <c r="F405" s="1" t="s">
        <v>15706</v>
      </c>
      <c r="G405" s="1" t="s">
        <v>15737</v>
      </c>
      <c r="I405" s="1" t="s">
        <v>15212</v>
      </c>
      <c r="J405" s="1" t="s">
        <v>17397</v>
      </c>
      <c r="L405" s="1" t="s">
        <v>17398</v>
      </c>
      <c r="M405" s="1" t="s">
        <v>9542</v>
      </c>
      <c r="N405" s="1" t="s">
        <v>15212</v>
      </c>
      <c r="O405" s="1" t="s">
        <v>15213</v>
      </c>
      <c r="P405" s="1" t="s">
        <v>15214</v>
      </c>
      <c r="Q405" s="1" t="s">
        <v>8108</v>
      </c>
      <c r="R405" s="1" t="s">
        <v>15215</v>
      </c>
      <c r="S405" s="1" t="s">
        <v>15216</v>
      </c>
      <c r="T405" s="1" t="s">
        <v>15217</v>
      </c>
      <c r="U405" s="1" t="s">
        <v>8109</v>
      </c>
      <c r="V405" s="1" t="s">
        <v>15218</v>
      </c>
    </row>
    <row r="406" spans="2:22">
      <c r="B406" s="1" t="s">
        <v>15724</v>
      </c>
      <c r="D406" s="1" t="s">
        <v>15705</v>
      </c>
      <c r="E406" s="1" t="s">
        <v>17399</v>
      </c>
      <c r="F406" s="1" t="s">
        <v>15706</v>
      </c>
      <c r="G406" s="1" t="s">
        <v>15737</v>
      </c>
      <c r="I406" s="1" t="s">
        <v>17400</v>
      </c>
      <c r="J406" s="1" t="s">
        <v>17401</v>
      </c>
      <c r="L406" s="1" t="s">
        <v>17402</v>
      </c>
      <c r="M406" s="1" t="s">
        <v>9542</v>
      </c>
      <c r="N406" s="1" t="s">
        <v>15219</v>
      </c>
      <c r="O406" s="1" t="s">
        <v>15220</v>
      </c>
      <c r="P406" s="1" t="s">
        <v>15221</v>
      </c>
      <c r="Q406" s="1" t="s">
        <v>8108</v>
      </c>
      <c r="R406" s="1" t="s">
        <v>15222</v>
      </c>
      <c r="S406" s="1" t="s">
        <v>15223</v>
      </c>
      <c r="T406" s="1" t="s">
        <v>15224</v>
      </c>
      <c r="U406" s="1" t="s">
        <v>8109</v>
      </c>
      <c r="V406" s="1" t="s">
        <v>15225</v>
      </c>
    </row>
    <row r="407" spans="2:22">
      <c r="B407" s="1" t="s">
        <v>15726</v>
      </c>
      <c r="D407" s="1" t="s">
        <v>15700</v>
      </c>
      <c r="E407" s="1" t="s">
        <v>19827</v>
      </c>
      <c r="F407" s="1" t="s">
        <v>15701</v>
      </c>
      <c r="G407" s="1" t="s">
        <v>15769</v>
      </c>
      <c r="I407" s="1" t="s">
        <v>19828</v>
      </c>
      <c r="J407" s="1" t="s">
        <v>19829</v>
      </c>
      <c r="L407" s="1" t="s">
        <v>19830</v>
      </c>
      <c r="M407" s="1" t="s">
        <v>9542</v>
      </c>
      <c r="N407" s="1" t="s">
        <v>19831</v>
      </c>
      <c r="O407" s="1" t="s">
        <v>19832</v>
      </c>
      <c r="P407" s="1" t="s">
        <v>19833</v>
      </c>
      <c r="Q407" s="1" t="s">
        <v>8108</v>
      </c>
      <c r="R407" s="1" t="s">
        <v>19834</v>
      </c>
      <c r="S407" s="1" t="s">
        <v>19835</v>
      </c>
      <c r="T407" s="1" t="s">
        <v>19836</v>
      </c>
      <c r="U407" s="1" t="s">
        <v>8109</v>
      </c>
    </row>
    <row r="408" spans="2:22">
      <c r="B408" s="1" t="s">
        <v>15727</v>
      </c>
      <c r="D408" s="1" t="s">
        <v>15705</v>
      </c>
      <c r="E408" s="1" t="s">
        <v>17403</v>
      </c>
      <c r="F408" s="1" t="s">
        <v>15706</v>
      </c>
      <c r="G408" s="1" t="s">
        <v>15737</v>
      </c>
      <c r="I408" s="1" t="s">
        <v>17404</v>
      </c>
      <c r="J408" s="1" t="s">
        <v>17405</v>
      </c>
      <c r="L408" s="1" t="s">
        <v>17406</v>
      </c>
      <c r="M408" s="1" t="s">
        <v>9542</v>
      </c>
      <c r="N408" s="1" t="s">
        <v>15226</v>
      </c>
      <c r="O408" s="1" t="s">
        <v>15227</v>
      </c>
      <c r="P408" s="1" t="s">
        <v>15228</v>
      </c>
      <c r="Q408" s="1" t="s">
        <v>8108</v>
      </c>
      <c r="R408" s="1" t="s">
        <v>15229</v>
      </c>
      <c r="S408" s="1" t="s">
        <v>15230</v>
      </c>
      <c r="T408" s="1" t="s">
        <v>15231</v>
      </c>
      <c r="U408" s="1" t="s">
        <v>8109</v>
      </c>
      <c r="V408" s="1" t="s">
        <v>15232</v>
      </c>
    </row>
    <row r="409" spans="2:22">
      <c r="B409" s="1" t="s">
        <v>15728</v>
      </c>
      <c r="D409" s="1" t="s">
        <v>15705</v>
      </c>
      <c r="E409" s="1" t="s">
        <v>17407</v>
      </c>
      <c r="F409" s="1" t="s">
        <v>15706</v>
      </c>
      <c r="G409" s="1" t="s">
        <v>15737</v>
      </c>
      <c r="I409" s="1" t="s">
        <v>17408</v>
      </c>
      <c r="J409" s="1" t="s">
        <v>17409</v>
      </c>
      <c r="L409" s="1" t="s">
        <v>17410</v>
      </c>
      <c r="M409" s="1" t="s">
        <v>9542</v>
      </c>
      <c r="N409" s="1" t="s">
        <v>15233</v>
      </c>
      <c r="O409" s="1" t="s">
        <v>15234</v>
      </c>
      <c r="P409" s="1" t="s">
        <v>15235</v>
      </c>
      <c r="Q409" s="1" t="s">
        <v>8108</v>
      </c>
      <c r="R409" s="1" t="s">
        <v>15236</v>
      </c>
      <c r="S409" s="1" t="s">
        <v>15237</v>
      </c>
      <c r="T409" s="1" t="s">
        <v>15238</v>
      </c>
      <c r="U409" s="1" t="s">
        <v>8109</v>
      </c>
      <c r="V409" s="1" t="s">
        <v>15239</v>
      </c>
    </row>
    <row r="410" spans="2:22">
      <c r="B410" s="1" t="s">
        <v>15729</v>
      </c>
      <c r="D410" s="1" t="s">
        <v>15705</v>
      </c>
      <c r="E410" s="1" t="s">
        <v>17411</v>
      </c>
      <c r="F410" s="1" t="s">
        <v>15706</v>
      </c>
      <c r="G410" s="1" t="s">
        <v>15737</v>
      </c>
      <c r="I410" s="1" t="s">
        <v>17412</v>
      </c>
      <c r="J410" s="1" t="s">
        <v>17413</v>
      </c>
      <c r="L410" s="1" t="s">
        <v>17414</v>
      </c>
      <c r="M410" s="1" t="s">
        <v>9542</v>
      </c>
      <c r="N410" s="1" t="s">
        <v>15240</v>
      </c>
      <c r="O410" s="1" t="s">
        <v>15241</v>
      </c>
      <c r="P410" s="1" t="s">
        <v>15242</v>
      </c>
      <c r="Q410" s="1" t="s">
        <v>8108</v>
      </c>
      <c r="R410" s="1" t="s">
        <v>15243</v>
      </c>
      <c r="S410" s="1" t="s">
        <v>15244</v>
      </c>
      <c r="T410" s="1" t="s">
        <v>15245</v>
      </c>
      <c r="U410" s="1" t="s">
        <v>8109</v>
      </c>
      <c r="V410" s="1" t="s">
        <v>15246</v>
      </c>
    </row>
    <row r="411" spans="2:22">
      <c r="B411" s="1" t="s">
        <v>15730</v>
      </c>
      <c r="D411" s="1" t="s">
        <v>15705</v>
      </c>
      <c r="E411" s="1" t="s">
        <v>17415</v>
      </c>
      <c r="F411" s="1" t="s">
        <v>15706</v>
      </c>
      <c r="G411" s="1" t="s">
        <v>15737</v>
      </c>
      <c r="I411" s="1" t="s">
        <v>17416</v>
      </c>
      <c r="J411" s="1" t="s">
        <v>17417</v>
      </c>
      <c r="L411" s="1" t="s">
        <v>17418</v>
      </c>
      <c r="M411" s="1" t="s">
        <v>9542</v>
      </c>
      <c r="N411" s="1" t="s">
        <v>15247</v>
      </c>
      <c r="O411" s="1" t="s">
        <v>15248</v>
      </c>
      <c r="P411" s="1" t="s">
        <v>15249</v>
      </c>
      <c r="Q411" s="1" t="s">
        <v>8108</v>
      </c>
      <c r="R411" s="1" t="s">
        <v>15250</v>
      </c>
      <c r="S411" s="1" t="s">
        <v>15251</v>
      </c>
      <c r="T411" s="1" t="s">
        <v>15252</v>
      </c>
      <c r="U411" s="1" t="s">
        <v>8109</v>
      </c>
      <c r="V411" s="1" t="s">
        <v>15253</v>
      </c>
    </row>
    <row r="412" spans="2:22">
      <c r="B412" s="1" t="s">
        <v>15731</v>
      </c>
      <c r="D412" s="1" t="s">
        <v>15705</v>
      </c>
      <c r="E412" s="1" t="s">
        <v>17419</v>
      </c>
      <c r="F412" s="1" t="s">
        <v>15706</v>
      </c>
      <c r="G412" s="1" t="s">
        <v>15737</v>
      </c>
      <c r="I412" s="1" t="s">
        <v>17420</v>
      </c>
      <c r="J412" s="1" t="s">
        <v>17421</v>
      </c>
      <c r="L412" s="1" t="s">
        <v>17422</v>
      </c>
      <c r="M412" s="1" t="s">
        <v>9542</v>
      </c>
      <c r="N412" s="1" t="s">
        <v>15254</v>
      </c>
      <c r="O412" s="1" t="s">
        <v>15255</v>
      </c>
      <c r="P412" s="1" t="s">
        <v>15249</v>
      </c>
      <c r="Q412" s="1" t="s">
        <v>8108</v>
      </c>
      <c r="R412" s="1" t="s">
        <v>15256</v>
      </c>
      <c r="S412" s="1" t="s">
        <v>15257</v>
      </c>
      <c r="T412" s="1" t="s">
        <v>15258</v>
      </c>
      <c r="U412" s="1" t="s">
        <v>8109</v>
      </c>
      <c r="V412" s="1" t="s">
        <v>15259</v>
      </c>
    </row>
    <row r="413" spans="2:22">
      <c r="B413" s="1" t="s">
        <v>15732</v>
      </c>
      <c r="D413" s="1" t="s">
        <v>15705</v>
      </c>
      <c r="E413" s="1" t="s">
        <v>19837</v>
      </c>
      <c r="F413" s="1" t="s">
        <v>15706</v>
      </c>
      <c r="G413" s="1" t="s">
        <v>15737</v>
      </c>
      <c r="I413" s="1" t="s">
        <v>19838</v>
      </c>
      <c r="J413" s="1" t="s">
        <v>19839</v>
      </c>
      <c r="L413" s="1" t="s">
        <v>19840</v>
      </c>
      <c r="M413" s="1" t="s">
        <v>9542</v>
      </c>
      <c r="N413" s="1" t="s">
        <v>19841</v>
      </c>
      <c r="O413" s="1" t="s">
        <v>19842</v>
      </c>
      <c r="P413" s="1" t="s">
        <v>19843</v>
      </c>
      <c r="Q413" s="1" t="s">
        <v>8108</v>
      </c>
      <c r="R413" s="1" t="s">
        <v>19844</v>
      </c>
      <c r="S413" s="1" t="s">
        <v>19845</v>
      </c>
      <c r="T413" s="1" t="s">
        <v>19846</v>
      </c>
      <c r="U413" s="1" t="s">
        <v>8109</v>
      </c>
    </row>
    <row r="414" spans="2:22">
      <c r="B414" s="1" t="s">
        <v>15733</v>
      </c>
      <c r="D414" s="1" t="s">
        <v>15705</v>
      </c>
      <c r="E414" s="1" t="s">
        <v>17423</v>
      </c>
      <c r="F414" s="1" t="s">
        <v>15706</v>
      </c>
      <c r="G414" s="1" t="s">
        <v>15737</v>
      </c>
      <c r="I414" s="1" t="s">
        <v>17424</v>
      </c>
      <c r="J414" s="1" t="s">
        <v>17425</v>
      </c>
      <c r="L414" s="1" t="s">
        <v>17426</v>
      </c>
      <c r="M414" s="1" t="s">
        <v>9542</v>
      </c>
      <c r="N414" s="1" t="s">
        <v>15260</v>
      </c>
      <c r="O414" s="1" t="s">
        <v>15261</v>
      </c>
      <c r="P414" s="1" t="s">
        <v>15262</v>
      </c>
      <c r="Q414" s="1" t="s">
        <v>8108</v>
      </c>
      <c r="R414" s="1" t="s">
        <v>15263</v>
      </c>
      <c r="S414" s="1" t="s">
        <v>15264</v>
      </c>
      <c r="T414" s="1" t="s">
        <v>15265</v>
      </c>
      <c r="U414" s="1" t="s">
        <v>8109</v>
      </c>
      <c r="V414" s="1" t="s">
        <v>15266</v>
      </c>
    </row>
    <row r="415" spans="2:22">
      <c r="B415" s="1" t="s">
        <v>15734</v>
      </c>
      <c r="D415" s="1" t="s">
        <v>15700</v>
      </c>
      <c r="E415" s="1" t="s">
        <v>17427</v>
      </c>
      <c r="F415" s="1" t="s">
        <v>15701</v>
      </c>
      <c r="G415" s="1" t="s">
        <v>15769</v>
      </c>
      <c r="I415" s="1" t="s">
        <v>17428</v>
      </c>
      <c r="J415" s="1" t="s">
        <v>17429</v>
      </c>
      <c r="L415" s="1" t="s">
        <v>17430</v>
      </c>
      <c r="M415" s="1" t="s">
        <v>9542</v>
      </c>
      <c r="N415" s="1" t="s">
        <v>15267</v>
      </c>
      <c r="O415" s="1" t="s">
        <v>15268</v>
      </c>
      <c r="P415" s="1" t="s">
        <v>15269</v>
      </c>
      <c r="Q415" s="1" t="s">
        <v>8108</v>
      </c>
      <c r="R415" s="1" t="s">
        <v>15270</v>
      </c>
      <c r="S415" s="1" t="s">
        <v>15271</v>
      </c>
      <c r="T415" s="1" t="s">
        <v>15272</v>
      </c>
      <c r="U415" s="1" t="s">
        <v>8109</v>
      </c>
    </row>
    <row r="416" spans="2:22">
      <c r="B416" s="1" t="s">
        <v>15735</v>
      </c>
      <c r="D416" s="1" t="s">
        <v>15705</v>
      </c>
      <c r="E416" s="1" t="s">
        <v>19847</v>
      </c>
      <c r="F416" s="1" t="s">
        <v>15706</v>
      </c>
      <c r="G416" s="1" t="s">
        <v>15737</v>
      </c>
      <c r="I416" s="1" t="s">
        <v>19848</v>
      </c>
      <c r="J416" s="1" t="s">
        <v>19849</v>
      </c>
      <c r="L416" s="1" t="s">
        <v>19850</v>
      </c>
      <c r="M416" s="1" t="s">
        <v>9542</v>
      </c>
      <c r="N416" s="1" t="s">
        <v>19851</v>
      </c>
      <c r="O416" s="1" t="s">
        <v>19852</v>
      </c>
      <c r="P416" s="1" t="s">
        <v>19853</v>
      </c>
      <c r="Q416" s="1" t="s">
        <v>8108</v>
      </c>
      <c r="R416" s="1" t="s">
        <v>19854</v>
      </c>
      <c r="S416" s="1" t="s">
        <v>19855</v>
      </c>
      <c r="T416" s="1" t="s">
        <v>19856</v>
      </c>
      <c r="U416" s="1" t="s">
        <v>8109</v>
      </c>
      <c r="V416" s="1" t="s">
        <v>19857</v>
      </c>
    </row>
    <row r="417" spans="2:22">
      <c r="B417" s="1" t="s">
        <v>15926</v>
      </c>
      <c r="D417" s="1" t="s">
        <v>15705</v>
      </c>
      <c r="E417" s="1" t="s">
        <v>17431</v>
      </c>
      <c r="F417" s="1" t="s">
        <v>15706</v>
      </c>
      <c r="G417" s="1" t="s">
        <v>15737</v>
      </c>
      <c r="I417" s="1" t="s">
        <v>17432</v>
      </c>
      <c r="J417" s="1" t="s">
        <v>17433</v>
      </c>
      <c r="L417" s="1" t="s">
        <v>17434</v>
      </c>
      <c r="M417" s="1" t="s">
        <v>9542</v>
      </c>
      <c r="N417" s="1" t="s">
        <v>15273</v>
      </c>
      <c r="O417" s="1" t="s">
        <v>15274</v>
      </c>
      <c r="P417" s="1" t="s">
        <v>15275</v>
      </c>
      <c r="Q417" s="1" t="s">
        <v>8108</v>
      </c>
      <c r="R417" s="1" t="s">
        <v>15276</v>
      </c>
      <c r="S417" s="1" t="s">
        <v>15277</v>
      </c>
      <c r="T417" s="1" t="s">
        <v>15278</v>
      </c>
      <c r="U417" s="1" t="s">
        <v>8109</v>
      </c>
      <c r="V417" s="1" t="s">
        <v>15279</v>
      </c>
    </row>
    <row r="418" spans="2:22">
      <c r="B418" s="1" t="s">
        <v>15938</v>
      </c>
      <c r="D418" s="1" t="s">
        <v>15700</v>
      </c>
      <c r="E418" s="1" t="s">
        <v>17435</v>
      </c>
      <c r="F418" s="1" t="s">
        <v>15701</v>
      </c>
      <c r="G418" s="1" t="s">
        <v>15769</v>
      </c>
      <c r="I418" s="1" t="s">
        <v>15821</v>
      </c>
      <c r="J418" s="1" t="s">
        <v>15822</v>
      </c>
      <c r="L418" s="1" t="s">
        <v>15823</v>
      </c>
      <c r="M418" s="1" t="s">
        <v>9542</v>
      </c>
      <c r="N418" s="1" t="s">
        <v>15824</v>
      </c>
      <c r="O418" s="1" t="s">
        <v>15825</v>
      </c>
      <c r="P418" s="1" t="s">
        <v>15282</v>
      </c>
      <c r="Q418" s="1" t="s">
        <v>8108</v>
      </c>
      <c r="R418" s="1" t="s">
        <v>15827</v>
      </c>
      <c r="S418" s="1" t="s">
        <v>15828</v>
      </c>
      <c r="T418" s="1" t="s">
        <v>17436</v>
      </c>
      <c r="U418" s="1" t="s">
        <v>8109</v>
      </c>
      <c r="V418" s="1" t="s">
        <v>18506</v>
      </c>
    </row>
    <row r="419" spans="2:22">
      <c r="B419" s="1" t="s">
        <v>15950</v>
      </c>
      <c r="D419" s="1" t="s">
        <v>15717</v>
      </c>
      <c r="E419" s="1" t="s">
        <v>17437</v>
      </c>
      <c r="F419" s="1" t="s">
        <v>15701</v>
      </c>
      <c r="G419" s="1" t="s">
        <v>15769</v>
      </c>
      <c r="I419" s="1" t="s">
        <v>17438</v>
      </c>
      <c r="J419" s="1" t="s">
        <v>17439</v>
      </c>
      <c r="L419" s="1" t="s">
        <v>17440</v>
      </c>
      <c r="M419" s="1" t="s">
        <v>9542</v>
      </c>
      <c r="N419" s="1" t="s">
        <v>15280</v>
      </c>
      <c r="O419" s="1" t="s">
        <v>15281</v>
      </c>
      <c r="P419" s="1" t="s">
        <v>15282</v>
      </c>
      <c r="Q419" s="1" t="s">
        <v>8108</v>
      </c>
      <c r="R419" s="1" t="s">
        <v>15283</v>
      </c>
      <c r="S419" s="1" t="s">
        <v>15284</v>
      </c>
      <c r="T419" s="1" t="s">
        <v>15285</v>
      </c>
      <c r="U419" s="1" t="s">
        <v>8109</v>
      </c>
      <c r="V419" s="1" t="s">
        <v>16847</v>
      </c>
    </row>
    <row r="420" spans="2:22">
      <c r="B420" s="1" t="s">
        <v>15960</v>
      </c>
      <c r="D420" s="1" t="s">
        <v>15700</v>
      </c>
      <c r="E420" s="1" t="s">
        <v>17441</v>
      </c>
      <c r="F420" s="1" t="s">
        <v>15701</v>
      </c>
      <c r="G420" s="1" t="s">
        <v>15769</v>
      </c>
      <c r="I420" s="1" t="s">
        <v>17442</v>
      </c>
      <c r="J420" s="1" t="s">
        <v>17443</v>
      </c>
      <c r="L420" s="1" t="s">
        <v>17444</v>
      </c>
      <c r="M420" s="1" t="s">
        <v>9542</v>
      </c>
      <c r="N420" s="1" t="s">
        <v>15286</v>
      </c>
      <c r="O420" s="1" t="s">
        <v>15287</v>
      </c>
      <c r="P420" s="1" t="s">
        <v>15282</v>
      </c>
      <c r="Q420" s="1" t="s">
        <v>8108</v>
      </c>
      <c r="R420" s="1" t="s">
        <v>15288</v>
      </c>
      <c r="S420" s="1" t="s">
        <v>15289</v>
      </c>
      <c r="T420" s="1" t="s">
        <v>15290</v>
      </c>
      <c r="U420" s="1" t="s">
        <v>8109</v>
      </c>
    </row>
    <row r="421" spans="2:22">
      <c r="B421" s="1" t="s">
        <v>15972</v>
      </c>
      <c r="D421" s="1" t="s">
        <v>15705</v>
      </c>
      <c r="E421" s="1" t="s">
        <v>17445</v>
      </c>
      <c r="F421" s="1" t="s">
        <v>15706</v>
      </c>
      <c r="G421" s="1" t="s">
        <v>15702</v>
      </c>
      <c r="I421" s="1" t="s">
        <v>17446</v>
      </c>
      <c r="J421" s="1" t="s">
        <v>17447</v>
      </c>
      <c r="L421" s="1" t="s">
        <v>17448</v>
      </c>
      <c r="M421" s="1" t="s">
        <v>9542</v>
      </c>
      <c r="N421" s="1" t="s">
        <v>15291</v>
      </c>
      <c r="O421" s="1" t="s">
        <v>15292</v>
      </c>
      <c r="P421" s="1" t="s">
        <v>15293</v>
      </c>
      <c r="Q421" s="1" t="s">
        <v>8108</v>
      </c>
      <c r="R421" s="1" t="s">
        <v>15294</v>
      </c>
      <c r="S421" s="1" t="s">
        <v>15295</v>
      </c>
      <c r="T421" s="1" t="s">
        <v>15296</v>
      </c>
      <c r="U421" s="1" t="s">
        <v>8109</v>
      </c>
      <c r="V421" s="1" t="s">
        <v>15297</v>
      </c>
    </row>
    <row r="422" spans="2:22">
      <c r="B422" s="1" t="s">
        <v>15984</v>
      </c>
      <c r="D422" s="1" t="s">
        <v>15717</v>
      </c>
      <c r="E422" s="1" t="s">
        <v>17449</v>
      </c>
      <c r="F422" s="1" t="s">
        <v>15701</v>
      </c>
      <c r="G422" s="1" t="s">
        <v>15769</v>
      </c>
      <c r="I422" s="1" t="s">
        <v>17450</v>
      </c>
      <c r="J422" s="1" t="s">
        <v>17451</v>
      </c>
      <c r="L422" s="1" t="s">
        <v>17452</v>
      </c>
      <c r="M422" s="1" t="s">
        <v>9542</v>
      </c>
      <c r="N422" s="1" t="s">
        <v>15298</v>
      </c>
      <c r="O422" s="1" t="s">
        <v>15299</v>
      </c>
      <c r="P422" s="1" t="s">
        <v>14458</v>
      </c>
      <c r="Q422" s="1" t="s">
        <v>8108</v>
      </c>
      <c r="R422" s="1" t="s">
        <v>15300</v>
      </c>
      <c r="S422" s="1" t="s">
        <v>15301</v>
      </c>
      <c r="T422" s="1" t="s">
        <v>15302</v>
      </c>
      <c r="U422" s="1" t="s">
        <v>8109</v>
      </c>
    </row>
    <row r="423" spans="2:22">
      <c r="B423" s="1" t="s">
        <v>15996</v>
      </c>
      <c r="D423" s="1" t="s">
        <v>15700</v>
      </c>
      <c r="E423" s="1" t="s">
        <v>17453</v>
      </c>
      <c r="F423" s="1" t="s">
        <v>15701</v>
      </c>
      <c r="G423" s="1" t="s">
        <v>15769</v>
      </c>
      <c r="I423" s="1" t="s">
        <v>17454</v>
      </c>
      <c r="J423" s="1" t="s">
        <v>17455</v>
      </c>
      <c r="L423" s="1" t="s">
        <v>15690</v>
      </c>
      <c r="M423" s="1" t="s">
        <v>9542</v>
      </c>
      <c r="N423" s="1" t="s">
        <v>15303</v>
      </c>
      <c r="O423" s="1" t="s">
        <v>15304</v>
      </c>
      <c r="P423" s="1" t="s">
        <v>14458</v>
      </c>
      <c r="Q423" s="1" t="s">
        <v>8108</v>
      </c>
      <c r="R423" s="1" t="s">
        <v>15305</v>
      </c>
      <c r="S423" s="1" t="s">
        <v>15306</v>
      </c>
      <c r="T423" s="1" t="s">
        <v>15307</v>
      </c>
      <c r="U423" s="1" t="s">
        <v>8109</v>
      </c>
      <c r="V423" s="1" t="s">
        <v>15308</v>
      </c>
    </row>
    <row r="424" spans="2:22">
      <c r="B424" s="1" t="s">
        <v>16007</v>
      </c>
      <c r="D424" s="1" t="s">
        <v>15717</v>
      </c>
      <c r="E424" s="1" t="s">
        <v>17456</v>
      </c>
      <c r="F424" s="1" t="s">
        <v>15701</v>
      </c>
      <c r="G424" s="1" t="s">
        <v>15769</v>
      </c>
      <c r="I424" s="1" t="s">
        <v>17457</v>
      </c>
      <c r="J424" s="1" t="s">
        <v>17458</v>
      </c>
      <c r="L424" s="1" t="s">
        <v>17459</v>
      </c>
      <c r="M424" s="1" t="s">
        <v>9542</v>
      </c>
      <c r="N424" s="1" t="s">
        <v>17460</v>
      </c>
      <c r="O424" s="1" t="s">
        <v>17461</v>
      </c>
      <c r="P424" s="1" t="s">
        <v>14458</v>
      </c>
      <c r="Q424" s="1" t="s">
        <v>8108</v>
      </c>
      <c r="R424" s="1" t="s">
        <v>17462</v>
      </c>
      <c r="S424" s="1" t="s">
        <v>17463</v>
      </c>
      <c r="T424" s="1" t="s">
        <v>17464</v>
      </c>
      <c r="U424" s="1" t="s">
        <v>8109</v>
      </c>
      <c r="V424" s="1" t="s">
        <v>18506</v>
      </c>
    </row>
    <row r="425" spans="2:22">
      <c r="B425" s="1" t="s">
        <v>16019</v>
      </c>
      <c r="D425" s="1" t="s">
        <v>15717</v>
      </c>
      <c r="E425" s="1" t="s">
        <v>17465</v>
      </c>
      <c r="F425" s="1" t="s">
        <v>15701</v>
      </c>
      <c r="G425" s="1" t="s">
        <v>15769</v>
      </c>
      <c r="I425" s="1" t="s">
        <v>17466</v>
      </c>
      <c r="J425" s="1" t="s">
        <v>17467</v>
      </c>
      <c r="L425" s="1" t="s">
        <v>17468</v>
      </c>
      <c r="M425" s="1" t="s">
        <v>9542</v>
      </c>
      <c r="N425" s="1" t="s">
        <v>14456</v>
      </c>
      <c r="O425" s="1" t="s">
        <v>14457</v>
      </c>
      <c r="P425" s="1" t="s">
        <v>14458</v>
      </c>
      <c r="Q425" s="1" t="s">
        <v>8108</v>
      </c>
      <c r="R425" s="1" t="s">
        <v>14459</v>
      </c>
      <c r="S425" s="1" t="s">
        <v>14460</v>
      </c>
      <c r="T425" s="1" t="s">
        <v>14461</v>
      </c>
      <c r="U425" s="1" t="s">
        <v>8109</v>
      </c>
      <c r="V425" s="1" t="s">
        <v>16847</v>
      </c>
    </row>
    <row r="426" spans="2:22">
      <c r="B426" s="1" t="s">
        <v>16020</v>
      </c>
      <c r="D426" s="1" t="s">
        <v>15700</v>
      </c>
      <c r="E426" s="1" t="s">
        <v>17469</v>
      </c>
      <c r="F426" s="1" t="s">
        <v>15701</v>
      </c>
      <c r="G426" s="1" t="s">
        <v>15769</v>
      </c>
      <c r="I426" s="1" t="s">
        <v>17470</v>
      </c>
      <c r="J426" s="1" t="s">
        <v>17471</v>
      </c>
      <c r="L426" s="1" t="s">
        <v>17472</v>
      </c>
      <c r="M426" s="1" t="s">
        <v>9542</v>
      </c>
      <c r="N426" s="1" t="s">
        <v>14201</v>
      </c>
      <c r="O426" s="1" t="s">
        <v>15309</v>
      </c>
      <c r="P426" s="1" t="s">
        <v>14458</v>
      </c>
      <c r="Q426" s="1" t="s">
        <v>8108</v>
      </c>
      <c r="R426" s="1" t="s">
        <v>15310</v>
      </c>
      <c r="S426" s="1" t="s">
        <v>15311</v>
      </c>
      <c r="T426" s="1" t="s">
        <v>15312</v>
      </c>
      <c r="U426" s="1" t="s">
        <v>8109</v>
      </c>
    </row>
    <row r="427" spans="2:22">
      <c r="B427" s="1" t="s">
        <v>16030</v>
      </c>
      <c r="D427" s="1" t="s">
        <v>15705</v>
      </c>
      <c r="E427" s="1" t="s">
        <v>17473</v>
      </c>
      <c r="F427" s="1" t="s">
        <v>15706</v>
      </c>
      <c r="G427" s="1" t="s">
        <v>15737</v>
      </c>
      <c r="I427" s="1" t="s">
        <v>17474</v>
      </c>
      <c r="J427" s="1" t="s">
        <v>17475</v>
      </c>
      <c r="L427" s="1" t="s">
        <v>17476</v>
      </c>
      <c r="M427" s="1" t="s">
        <v>9542</v>
      </c>
      <c r="N427" s="1" t="s">
        <v>15313</v>
      </c>
      <c r="O427" s="1" t="s">
        <v>15314</v>
      </c>
      <c r="P427" s="1" t="s">
        <v>15315</v>
      </c>
      <c r="Q427" s="1" t="s">
        <v>8108</v>
      </c>
      <c r="R427" s="1" t="s">
        <v>15316</v>
      </c>
      <c r="S427" s="1" t="s">
        <v>15317</v>
      </c>
      <c r="T427" s="1" t="s">
        <v>15318</v>
      </c>
      <c r="U427" s="1" t="s">
        <v>8109</v>
      </c>
      <c r="V427" s="1" t="s">
        <v>15319</v>
      </c>
    </row>
    <row r="428" spans="2:22">
      <c r="B428" s="1" t="s">
        <v>16041</v>
      </c>
      <c r="D428" s="1" t="s">
        <v>15705</v>
      </c>
      <c r="E428" s="1" t="s">
        <v>17477</v>
      </c>
      <c r="F428" s="1" t="s">
        <v>15706</v>
      </c>
      <c r="G428" s="1" t="s">
        <v>15737</v>
      </c>
      <c r="I428" s="1" t="s">
        <v>17478</v>
      </c>
      <c r="J428" s="1" t="s">
        <v>17479</v>
      </c>
      <c r="L428" s="1" t="s">
        <v>17480</v>
      </c>
      <c r="M428" s="1" t="s">
        <v>9542</v>
      </c>
      <c r="N428" s="1" t="s">
        <v>14462</v>
      </c>
      <c r="O428" s="1" t="s">
        <v>14463</v>
      </c>
      <c r="P428" s="1" t="s">
        <v>14464</v>
      </c>
      <c r="Q428" s="1" t="s">
        <v>8108</v>
      </c>
      <c r="R428" s="1" t="s">
        <v>14465</v>
      </c>
      <c r="S428" s="1" t="s">
        <v>14466</v>
      </c>
      <c r="T428" s="1" t="s">
        <v>14467</v>
      </c>
      <c r="U428" s="1" t="s">
        <v>8109</v>
      </c>
      <c r="V428" s="1" t="s">
        <v>15320</v>
      </c>
    </row>
    <row r="429" spans="2:22">
      <c r="B429" s="1" t="s">
        <v>16052</v>
      </c>
      <c r="D429" s="1" t="s">
        <v>15705</v>
      </c>
      <c r="E429" s="1" t="s">
        <v>17481</v>
      </c>
      <c r="F429" s="1" t="s">
        <v>15706</v>
      </c>
      <c r="G429" s="1" t="s">
        <v>15737</v>
      </c>
      <c r="I429" s="1" t="s">
        <v>17482</v>
      </c>
      <c r="J429" s="1" t="s">
        <v>17483</v>
      </c>
      <c r="L429" s="1" t="s">
        <v>17484</v>
      </c>
      <c r="M429" s="1" t="s">
        <v>9542</v>
      </c>
      <c r="N429" s="1" t="s">
        <v>14468</v>
      </c>
      <c r="O429" s="1" t="s">
        <v>14469</v>
      </c>
      <c r="P429" s="1" t="s">
        <v>14470</v>
      </c>
      <c r="Q429" s="1" t="s">
        <v>8108</v>
      </c>
      <c r="R429" s="1" t="s">
        <v>14471</v>
      </c>
      <c r="S429" s="1" t="s">
        <v>14472</v>
      </c>
      <c r="T429" s="1" t="s">
        <v>14473</v>
      </c>
      <c r="U429" s="1" t="s">
        <v>8109</v>
      </c>
      <c r="V429" s="1" t="s">
        <v>15321</v>
      </c>
    </row>
    <row r="430" spans="2:22">
      <c r="B430" s="1" t="s">
        <v>16063</v>
      </c>
      <c r="D430" s="1" t="s">
        <v>15705</v>
      </c>
      <c r="E430" s="1" t="s">
        <v>17485</v>
      </c>
      <c r="F430" s="1" t="s">
        <v>15706</v>
      </c>
      <c r="G430" s="1" t="s">
        <v>15737</v>
      </c>
      <c r="I430" s="1" t="s">
        <v>17486</v>
      </c>
      <c r="J430" s="1" t="s">
        <v>17487</v>
      </c>
      <c r="L430" s="1" t="s">
        <v>17488</v>
      </c>
      <c r="M430" s="1" t="s">
        <v>9542</v>
      </c>
      <c r="N430" s="1" t="s">
        <v>14474</v>
      </c>
      <c r="O430" s="1" t="s">
        <v>14475</v>
      </c>
      <c r="P430" s="1" t="s">
        <v>14476</v>
      </c>
      <c r="Q430" s="1" t="s">
        <v>8108</v>
      </c>
      <c r="R430" s="1" t="s">
        <v>14477</v>
      </c>
      <c r="S430" s="1" t="s">
        <v>14478</v>
      </c>
      <c r="T430" s="1" t="s">
        <v>14479</v>
      </c>
      <c r="U430" s="1" t="s">
        <v>8109</v>
      </c>
      <c r="V430" s="1" t="s">
        <v>15322</v>
      </c>
    </row>
    <row r="431" spans="2:22">
      <c r="B431" s="1" t="s">
        <v>16074</v>
      </c>
      <c r="D431" s="1" t="s">
        <v>15705</v>
      </c>
      <c r="E431" s="1" t="s">
        <v>17489</v>
      </c>
      <c r="F431" s="1" t="s">
        <v>15706</v>
      </c>
      <c r="G431" s="1" t="s">
        <v>15737</v>
      </c>
      <c r="I431" s="1" t="s">
        <v>17490</v>
      </c>
      <c r="J431" s="1" t="s">
        <v>17491</v>
      </c>
      <c r="L431" s="1" t="s">
        <v>17492</v>
      </c>
      <c r="M431" s="1" t="s">
        <v>9542</v>
      </c>
      <c r="N431" s="1" t="s">
        <v>15323</v>
      </c>
      <c r="O431" s="1" t="s">
        <v>15324</v>
      </c>
      <c r="P431" s="1" t="s">
        <v>15325</v>
      </c>
      <c r="Q431" s="1" t="s">
        <v>8108</v>
      </c>
      <c r="R431" s="1" t="s">
        <v>15326</v>
      </c>
      <c r="S431" s="1" t="s">
        <v>15327</v>
      </c>
      <c r="T431" s="1" t="s">
        <v>15328</v>
      </c>
      <c r="U431" s="1" t="s">
        <v>8109</v>
      </c>
      <c r="V431" s="1" t="s">
        <v>15329</v>
      </c>
    </row>
    <row r="432" spans="2:22">
      <c r="B432" s="1" t="s">
        <v>16086</v>
      </c>
      <c r="D432" s="1" t="s">
        <v>15705</v>
      </c>
      <c r="E432" s="1" t="s">
        <v>17493</v>
      </c>
      <c r="F432" s="1" t="s">
        <v>15706</v>
      </c>
      <c r="G432" s="1" t="s">
        <v>15737</v>
      </c>
      <c r="I432" s="1" t="s">
        <v>17494</v>
      </c>
      <c r="J432" s="1" t="s">
        <v>17495</v>
      </c>
      <c r="L432" s="1" t="s">
        <v>17496</v>
      </c>
      <c r="M432" s="1" t="s">
        <v>9542</v>
      </c>
      <c r="N432" s="1" t="s">
        <v>15330</v>
      </c>
      <c r="O432" s="1" t="s">
        <v>15331</v>
      </c>
      <c r="P432" s="1" t="s">
        <v>15332</v>
      </c>
      <c r="Q432" s="1" t="s">
        <v>8108</v>
      </c>
      <c r="R432" s="1" t="s">
        <v>15333</v>
      </c>
      <c r="S432" s="1" t="s">
        <v>15334</v>
      </c>
      <c r="T432" s="1" t="s">
        <v>15335</v>
      </c>
      <c r="U432" s="1" t="s">
        <v>8109</v>
      </c>
      <c r="V432" s="1" t="s">
        <v>15336</v>
      </c>
    </row>
    <row r="433" spans="2:22">
      <c r="B433" s="1" t="s">
        <v>16098</v>
      </c>
      <c r="D433" s="1" t="s">
        <v>15705</v>
      </c>
      <c r="E433" s="1" t="s">
        <v>19858</v>
      </c>
      <c r="F433" s="1" t="s">
        <v>15706</v>
      </c>
      <c r="G433" s="1" t="s">
        <v>15737</v>
      </c>
      <c r="I433" s="1" t="s">
        <v>19859</v>
      </c>
      <c r="J433" s="1" t="s">
        <v>19860</v>
      </c>
      <c r="L433" s="1" t="s">
        <v>19861</v>
      </c>
      <c r="M433" s="1" t="s">
        <v>9542</v>
      </c>
      <c r="N433" s="1" t="s">
        <v>19862</v>
      </c>
      <c r="O433" s="1" t="s">
        <v>19863</v>
      </c>
      <c r="P433" s="1" t="s">
        <v>19864</v>
      </c>
      <c r="Q433" s="1" t="s">
        <v>8108</v>
      </c>
      <c r="R433" s="1" t="s">
        <v>19865</v>
      </c>
      <c r="S433" s="1" t="s">
        <v>19866</v>
      </c>
      <c r="T433" s="1" t="s">
        <v>19867</v>
      </c>
      <c r="U433" s="1" t="s">
        <v>8109</v>
      </c>
      <c r="V433" s="1" t="s">
        <v>19868</v>
      </c>
    </row>
    <row r="434" spans="2:22">
      <c r="B434" s="1" t="s">
        <v>16109</v>
      </c>
      <c r="D434" s="1" t="s">
        <v>15717</v>
      </c>
      <c r="E434" s="1" t="s">
        <v>17497</v>
      </c>
      <c r="F434" s="1" t="s">
        <v>15701</v>
      </c>
      <c r="G434" s="1" t="s">
        <v>15769</v>
      </c>
      <c r="I434" s="1" t="s">
        <v>17498</v>
      </c>
      <c r="J434" s="1" t="s">
        <v>17499</v>
      </c>
      <c r="L434" s="1" t="s">
        <v>17500</v>
      </c>
      <c r="M434" s="1" t="s">
        <v>9542</v>
      </c>
      <c r="N434" s="1" t="s">
        <v>15337</v>
      </c>
      <c r="O434" s="1" t="s">
        <v>15338</v>
      </c>
      <c r="P434" s="1" t="s">
        <v>14480</v>
      </c>
      <c r="Q434" s="1" t="s">
        <v>8108</v>
      </c>
      <c r="R434" s="1" t="s">
        <v>15339</v>
      </c>
      <c r="S434" s="1" t="s">
        <v>15340</v>
      </c>
      <c r="T434" s="1" t="s">
        <v>15341</v>
      </c>
      <c r="U434" s="1" t="s">
        <v>8109</v>
      </c>
      <c r="V434" s="1" t="s">
        <v>16847</v>
      </c>
    </row>
    <row r="435" spans="2:22">
      <c r="B435" s="1" t="s">
        <v>16121</v>
      </c>
      <c r="D435" s="1" t="s">
        <v>15705</v>
      </c>
      <c r="E435" s="1" t="s">
        <v>17501</v>
      </c>
      <c r="F435" s="1" t="s">
        <v>15706</v>
      </c>
      <c r="G435" s="1" t="s">
        <v>15737</v>
      </c>
      <c r="I435" s="1" t="s">
        <v>17502</v>
      </c>
      <c r="J435" s="1" t="s">
        <v>17503</v>
      </c>
      <c r="L435" s="1" t="s">
        <v>17504</v>
      </c>
      <c r="M435" s="1" t="s">
        <v>9542</v>
      </c>
      <c r="N435" s="1" t="s">
        <v>15342</v>
      </c>
      <c r="O435" s="1" t="s">
        <v>15343</v>
      </c>
      <c r="P435" s="1" t="s">
        <v>15344</v>
      </c>
      <c r="Q435" s="1" t="s">
        <v>8108</v>
      </c>
      <c r="R435" s="1" t="s">
        <v>15345</v>
      </c>
      <c r="S435" s="1" t="s">
        <v>15346</v>
      </c>
      <c r="T435" s="1" t="s">
        <v>15347</v>
      </c>
      <c r="U435" s="1" t="s">
        <v>8109</v>
      </c>
      <c r="V435" s="1" t="s">
        <v>15348</v>
      </c>
    </row>
    <row r="436" spans="2:22">
      <c r="B436" s="1" t="s">
        <v>16132</v>
      </c>
      <c r="D436" s="1" t="s">
        <v>15705</v>
      </c>
      <c r="E436" s="1" t="s">
        <v>17505</v>
      </c>
      <c r="F436" s="1" t="s">
        <v>15706</v>
      </c>
      <c r="G436" s="1" t="s">
        <v>15737</v>
      </c>
      <c r="I436" s="1" t="s">
        <v>17506</v>
      </c>
      <c r="J436" s="1" t="s">
        <v>17507</v>
      </c>
      <c r="L436" s="1" t="s">
        <v>17508</v>
      </c>
      <c r="M436" s="1" t="s">
        <v>9542</v>
      </c>
      <c r="N436" s="1" t="s">
        <v>15349</v>
      </c>
      <c r="O436" s="1" t="s">
        <v>15350</v>
      </c>
      <c r="P436" s="1" t="s">
        <v>15351</v>
      </c>
      <c r="Q436" s="1" t="s">
        <v>8108</v>
      </c>
      <c r="R436" s="1" t="s">
        <v>15352</v>
      </c>
      <c r="S436" s="1" t="s">
        <v>15353</v>
      </c>
      <c r="T436" s="1" t="s">
        <v>15354</v>
      </c>
      <c r="U436" s="1" t="s">
        <v>8109</v>
      </c>
      <c r="V436" s="1" t="s">
        <v>15355</v>
      </c>
    </row>
    <row r="437" spans="2:22">
      <c r="B437" s="1" t="s">
        <v>16144</v>
      </c>
      <c r="D437" s="1" t="s">
        <v>15705</v>
      </c>
      <c r="E437" s="1" t="s">
        <v>17509</v>
      </c>
      <c r="F437" s="1" t="s">
        <v>15706</v>
      </c>
      <c r="G437" s="1" t="s">
        <v>15737</v>
      </c>
      <c r="I437" s="1" t="s">
        <v>17510</v>
      </c>
      <c r="J437" s="1" t="s">
        <v>17511</v>
      </c>
      <c r="L437" s="1" t="s">
        <v>17512</v>
      </c>
      <c r="M437" s="1" t="s">
        <v>9542</v>
      </c>
      <c r="N437" s="1" t="s">
        <v>14481</v>
      </c>
      <c r="O437" s="1" t="s">
        <v>14482</v>
      </c>
      <c r="P437" s="1" t="s">
        <v>14483</v>
      </c>
      <c r="Q437" s="1" t="s">
        <v>8108</v>
      </c>
      <c r="R437" s="1" t="s">
        <v>14484</v>
      </c>
      <c r="S437" s="1" t="s">
        <v>14485</v>
      </c>
      <c r="T437" s="1" t="s">
        <v>14486</v>
      </c>
      <c r="U437" s="1" t="s">
        <v>8109</v>
      </c>
      <c r="V437" s="1" t="s">
        <v>15356</v>
      </c>
    </row>
    <row r="438" spans="2:22">
      <c r="B438" s="1" t="s">
        <v>16155</v>
      </c>
      <c r="D438" s="1" t="s">
        <v>15705</v>
      </c>
      <c r="E438" s="1" t="s">
        <v>17513</v>
      </c>
      <c r="F438" s="1" t="s">
        <v>15706</v>
      </c>
      <c r="G438" s="1" t="s">
        <v>15737</v>
      </c>
      <c r="I438" s="1" t="s">
        <v>17514</v>
      </c>
      <c r="J438" s="1" t="s">
        <v>17515</v>
      </c>
      <c r="L438" s="1" t="s">
        <v>17516</v>
      </c>
      <c r="M438" s="1" t="s">
        <v>9542</v>
      </c>
      <c r="N438" s="1" t="s">
        <v>15357</v>
      </c>
      <c r="O438" s="1" t="s">
        <v>15358</v>
      </c>
      <c r="P438" s="1" t="s">
        <v>15359</v>
      </c>
      <c r="Q438" s="1" t="s">
        <v>8108</v>
      </c>
      <c r="R438" s="1" t="s">
        <v>15360</v>
      </c>
      <c r="S438" s="1" t="s">
        <v>15361</v>
      </c>
      <c r="T438" s="1" t="s">
        <v>15362</v>
      </c>
      <c r="U438" s="1" t="s">
        <v>8109</v>
      </c>
      <c r="V438" s="1" t="s">
        <v>15363</v>
      </c>
    </row>
    <row r="439" spans="2:22">
      <c r="B439" s="1" t="s">
        <v>16156</v>
      </c>
      <c r="D439" s="1" t="s">
        <v>15717</v>
      </c>
      <c r="E439" s="1" t="s">
        <v>17517</v>
      </c>
      <c r="F439" s="1" t="s">
        <v>15701</v>
      </c>
      <c r="G439" s="1" t="s">
        <v>15769</v>
      </c>
      <c r="I439" s="1" t="s">
        <v>17518</v>
      </c>
      <c r="J439" s="1" t="s">
        <v>17519</v>
      </c>
      <c r="L439" s="1" t="s">
        <v>17520</v>
      </c>
      <c r="M439" s="1" t="s">
        <v>9542</v>
      </c>
      <c r="N439" s="1" t="s">
        <v>14487</v>
      </c>
      <c r="O439" s="1" t="s">
        <v>14488</v>
      </c>
      <c r="P439" s="1" t="s">
        <v>14489</v>
      </c>
      <c r="Q439" s="1" t="s">
        <v>8108</v>
      </c>
      <c r="R439" s="1" t="s">
        <v>14490</v>
      </c>
      <c r="S439" s="1" t="s">
        <v>14491</v>
      </c>
      <c r="T439" s="1" t="s">
        <v>14492</v>
      </c>
      <c r="U439" s="1" t="s">
        <v>8109</v>
      </c>
      <c r="V439" s="1" t="s">
        <v>16847</v>
      </c>
    </row>
    <row r="440" spans="2:22">
      <c r="B440" s="1" t="s">
        <v>16167</v>
      </c>
      <c r="D440" s="1" t="s">
        <v>15705</v>
      </c>
      <c r="E440" s="1" t="s">
        <v>17521</v>
      </c>
      <c r="F440" s="1" t="s">
        <v>15706</v>
      </c>
      <c r="G440" s="1" t="s">
        <v>15737</v>
      </c>
      <c r="I440" s="1" t="s">
        <v>17522</v>
      </c>
      <c r="J440" s="1" t="s">
        <v>17523</v>
      </c>
      <c r="L440" s="1" t="s">
        <v>17524</v>
      </c>
      <c r="M440" s="1" t="s">
        <v>9542</v>
      </c>
      <c r="N440" s="1" t="s">
        <v>14493</v>
      </c>
      <c r="O440" s="1" t="s">
        <v>14494</v>
      </c>
      <c r="P440" s="1" t="s">
        <v>14495</v>
      </c>
      <c r="Q440" s="1" t="s">
        <v>8108</v>
      </c>
      <c r="R440" s="1" t="s">
        <v>14496</v>
      </c>
      <c r="S440" s="1" t="s">
        <v>14497</v>
      </c>
      <c r="T440" s="1" t="s">
        <v>14498</v>
      </c>
      <c r="U440" s="1" t="s">
        <v>8109</v>
      </c>
      <c r="V440" s="1" t="s">
        <v>15364</v>
      </c>
    </row>
    <row r="441" spans="2:22">
      <c r="B441" s="1" t="s">
        <v>16179</v>
      </c>
      <c r="D441" s="1" t="s">
        <v>15705</v>
      </c>
      <c r="E441" s="1" t="s">
        <v>17525</v>
      </c>
      <c r="F441" s="1" t="s">
        <v>15706</v>
      </c>
      <c r="G441" s="1" t="s">
        <v>15702</v>
      </c>
      <c r="I441" s="1" t="s">
        <v>17526</v>
      </c>
      <c r="J441" s="1" t="s">
        <v>17527</v>
      </c>
      <c r="L441" s="1" t="s">
        <v>17528</v>
      </c>
      <c r="M441" s="1" t="s">
        <v>9542</v>
      </c>
      <c r="N441" s="1" t="s">
        <v>15466</v>
      </c>
      <c r="O441" s="1" t="s">
        <v>17529</v>
      </c>
      <c r="P441" s="1" t="s">
        <v>17530</v>
      </c>
      <c r="Q441" s="1" t="s">
        <v>8108</v>
      </c>
      <c r="R441" s="1" t="s">
        <v>17531</v>
      </c>
      <c r="S441" s="1" t="s">
        <v>17532</v>
      </c>
      <c r="T441" s="1" t="s">
        <v>17533</v>
      </c>
      <c r="U441" s="1" t="s">
        <v>8109</v>
      </c>
      <c r="V441" s="1" t="s">
        <v>17534</v>
      </c>
    </row>
    <row r="442" spans="2:22">
      <c r="B442" s="1" t="s">
        <v>16184</v>
      </c>
      <c r="D442" s="1" t="s">
        <v>15700</v>
      </c>
      <c r="E442" s="1" t="s">
        <v>17535</v>
      </c>
      <c r="F442" s="1" t="s">
        <v>15701</v>
      </c>
      <c r="G442" s="1" t="s">
        <v>15769</v>
      </c>
      <c r="I442" s="1" t="s">
        <v>17536</v>
      </c>
      <c r="J442" s="1" t="s">
        <v>17537</v>
      </c>
      <c r="L442" s="1" t="s">
        <v>17538</v>
      </c>
      <c r="M442" s="1" t="s">
        <v>9542</v>
      </c>
      <c r="N442" s="1" t="s">
        <v>15365</v>
      </c>
      <c r="O442" s="1" t="s">
        <v>15366</v>
      </c>
      <c r="P442" s="1" t="s">
        <v>14499</v>
      </c>
      <c r="Q442" s="1" t="s">
        <v>8108</v>
      </c>
      <c r="R442" s="1" t="s">
        <v>15367</v>
      </c>
      <c r="S442" s="1" t="s">
        <v>15368</v>
      </c>
      <c r="T442" s="1" t="s">
        <v>15369</v>
      </c>
      <c r="U442" s="1" t="s">
        <v>8109</v>
      </c>
    </row>
    <row r="443" spans="2:22">
      <c r="B443" s="1" t="s">
        <v>16196</v>
      </c>
      <c r="D443" s="1" t="s">
        <v>15717</v>
      </c>
      <c r="E443" s="1" t="s">
        <v>17539</v>
      </c>
      <c r="F443" s="1" t="s">
        <v>15701</v>
      </c>
      <c r="G443" s="1" t="s">
        <v>15769</v>
      </c>
      <c r="I443" s="1" t="s">
        <v>17540</v>
      </c>
      <c r="J443" s="1" t="s">
        <v>17541</v>
      </c>
      <c r="L443" s="1" t="s">
        <v>17542</v>
      </c>
      <c r="M443" s="1" t="s">
        <v>9542</v>
      </c>
      <c r="N443" s="1" t="s">
        <v>14500</v>
      </c>
      <c r="O443" s="1" t="s">
        <v>14501</v>
      </c>
      <c r="P443" s="1" t="s">
        <v>14499</v>
      </c>
      <c r="Q443" s="1" t="s">
        <v>8108</v>
      </c>
      <c r="R443" s="1" t="s">
        <v>14502</v>
      </c>
      <c r="S443" s="1" t="s">
        <v>14503</v>
      </c>
      <c r="T443" s="1" t="s">
        <v>14504</v>
      </c>
      <c r="U443" s="1" t="s">
        <v>8109</v>
      </c>
      <c r="V443" s="1" t="s">
        <v>18506</v>
      </c>
    </row>
    <row r="444" spans="2:22">
      <c r="B444" s="1" t="s">
        <v>16207</v>
      </c>
      <c r="D444" s="1" t="s">
        <v>15717</v>
      </c>
      <c r="E444" s="1" t="s">
        <v>17543</v>
      </c>
      <c r="F444" s="1" t="s">
        <v>15701</v>
      </c>
      <c r="G444" s="1" t="s">
        <v>15769</v>
      </c>
      <c r="I444" s="1" t="s">
        <v>17544</v>
      </c>
      <c r="J444" s="1" t="s">
        <v>17545</v>
      </c>
      <c r="L444" s="1" t="s">
        <v>15692</v>
      </c>
      <c r="M444" s="1" t="s">
        <v>9542</v>
      </c>
      <c r="N444" s="1" t="s">
        <v>14505</v>
      </c>
      <c r="O444" s="1" t="s">
        <v>14506</v>
      </c>
      <c r="P444" s="1" t="s">
        <v>14499</v>
      </c>
      <c r="Q444" s="1" t="s">
        <v>8108</v>
      </c>
      <c r="R444" s="1" t="s">
        <v>14507</v>
      </c>
      <c r="S444" s="1" t="s">
        <v>14508</v>
      </c>
      <c r="T444" s="1" t="s">
        <v>14509</v>
      </c>
      <c r="U444" s="1" t="s">
        <v>8109</v>
      </c>
      <c r="V444" s="1" t="s">
        <v>14510</v>
      </c>
    </row>
    <row r="445" spans="2:22">
      <c r="B445" s="1" t="s">
        <v>16218</v>
      </c>
      <c r="D445" s="1" t="s">
        <v>15705</v>
      </c>
      <c r="E445" s="1" t="s">
        <v>17546</v>
      </c>
      <c r="F445" s="1" t="s">
        <v>15706</v>
      </c>
      <c r="G445" s="1" t="s">
        <v>16423</v>
      </c>
      <c r="I445" s="1" t="s">
        <v>17547</v>
      </c>
      <c r="J445" s="1" t="s">
        <v>17548</v>
      </c>
      <c r="L445" s="1" t="s">
        <v>14600</v>
      </c>
      <c r="M445" s="1" t="s">
        <v>9542</v>
      </c>
      <c r="N445" s="1" t="s">
        <v>15370</v>
      </c>
      <c r="O445" s="1" t="s">
        <v>15371</v>
      </c>
      <c r="P445" s="1" t="s">
        <v>15372</v>
      </c>
      <c r="Q445" s="1" t="s">
        <v>8108</v>
      </c>
      <c r="R445" s="1" t="s">
        <v>15373</v>
      </c>
      <c r="S445" s="1" t="s">
        <v>15374</v>
      </c>
      <c r="T445" s="1" t="s">
        <v>15375</v>
      </c>
      <c r="U445" s="1" t="s">
        <v>8109</v>
      </c>
      <c r="V445" s="1" t="s">
        <v>15376</v>
      </c>
    </row>
    <row r="446" spans="2:22">
      <c r="B446" s="1" t="s">
        <v>16228</v>
      </c>
      <c r="D446" s="1" t="s">
        <v>15705</v>
      </c>
      <c r="E446" s="1" t="s">
        <v>17549</v>
      </c>
      <c r="F446" s="1" t="s">
        <v>15706</v>
      </c>
      <c r="G446" s="1" t="s">
        <v>15737</v>
      </c>
      <c r="I446" s="1" t="s">
        <v>17550</v>
      </c>
      <c r="J446" s="1" t="s">
        <v>17551</v>
      </c>
      <c r="L446" s="1" t="s">
        <v>17552</v>
      </c>
      <c r="M446" s="1" t="s">
        <v>9542</v>
      </c>
      <c r="N446" s="1" t="s">
        <v>15377</v>
      </c>
      <c r="O446" s="1" t="s">
        <v>15378</v>
      </c>
      <c r="P446" s="1" t="s">
        <v>15379</v>
      </c>
      <c r="Q446" s="1" t="s">
        <v>8108</v>
      </c>
      <c r="R446" s="1" t="s">
        <v>15380</v>
      </c>
      <c r="S446" s="1" t="s">
        <v>15381</v>
      </c>
      <c r="T446" s="1" t="s">
        <v>15382</v>
      </c>
      <c r="U446" s="1" t="s">
        <v>8109</v>
      </c>
      <c r="V446" s="1" t="s">
        <v>15383</v>
      </c>
    </row>
    <row r="447" spans="2:22">
      <c r="B447" s="1" t="s">
        <v>16239</v>
      </c>
      <c r="D447" s="1" t="s">
        <v>15705</v>
      </c>
      <c r="E447" s="1" t="s">
        <v>17553</v>
      </c>
      <c r="F447" s="1" t="s">
        <v>15706</v>
      </c>
      <c r="G447" s="1" t="s">
        <v>15737</v>
      </c>
      <c r="I447" s="1" t="s">
        <v>17554</v>
      </c>
      <c r="J447" s="1" t="s">
        <v>17555</v>
      </c>
      <c r="L447" s="1" t="s">
        <v>17556</v>
      </c>
      <c r="M447" s="1" t="s">
        <v>9542</v>
      </c>
      <c r="N447" s="1" t="s">
        <v>15384</v>
      </c>
      <c r="O447" s="1" t="s">
        <v>15385</v>
      </c>
      <c r="P447" s="1" t="s">
        <v>15386</v>
      </c>
      <c r="Q447" s="1" t="s">
        <v>8108</v>
      </c>
      <c r="R447" s="1" t="s">
        <v>15387</v>
      </c>
      <c r="S447" s="1" t="s">
        <v>15388</v>
      </c>
      <c r="T447" s="1" t="s">
        <v>15389</v>
      </c>
      <c r="U447" s="1" t="s">
        <v>8109</v>
      </c>
      <c r="V447" s="1" t="s">
        <v>15390</v>
      </c>
    </row>
    <row r="448" spans="2:22">
      <c r="B448" s="1" t="s">
        <v>16241</v>
      </c>
      <c r="D448" s="1" t="s">
        <v>15717</v>
      </c>
      <c r="E448" s="1" t="s">
        <v>17557</v>
      </c>
      <c r="F448" s="1" t="s">
        <v>15701</v>
      </c>
      <c r="G448" s="1" t="s">
        <v>15769</v>
      </c>
      <c r="I448" s="1" t="s">
        <v>17558</v>
      </c>
      <c r="J448" s="1" t="s">
        <v>17559</v>
      </c>
      <c r="L448" s="1" t="s">
        <v>15693</v>
      </c>
      <c r="M448" s="1" t="s">
        <v>9542</v>
      </c>
      <c r="N448" s="1" t="s">
        <v>15391</v>
      </c>
      <c r="O448" s="1" t="s">
        <v>15392</v>
      </c>
      <c r="P448" s="1" t="s">
        <v>14511</v>
      </c>
      <c r="Q448" s="1" t="s">
        <v>8108</v>
      </c>
      <c r="R448" s="1" t="s">
        <v>15393</v>
      </c>
      <c r="S448" s="1" t="s">
        <v>15394</v>
      </c>
      <c r="T448" s="1" t="s">
        <v>15395</v>
      </c>
      <c r="U448" s="1" t="s">
        <v>8109</v>
      </c>
      <c r="V448" s="1" t="s">
        <v>19869</v>
      </c>
    </row>
    <row r="449" spans="2:22">
      <c r="B449" s="1" t="s">
        <v>16251</v>
      </c>
      <c r="D449" s="1" t="s">
        <v>15705</v>
      </c>
      <c r="E449" s="1" t="s">
        <v>17560</v>
      </c>
      <c r="F449" s="1" t="s">
        <v>15706</v>
      </c>
      <c r="G449" s="1" t="s">
        <v>15737</v>
      </c>
      <c r="I449" s="1" t="s">
        <v>17561</v>
      </c>
      <c r="J449" s="1" t="s">
        <v>17562</v>
      </c>
      <c r="L449" s="1" t="s">
        <v>17563</v>
      </c>
      <c r="M449" s="1" t="s">
        <v>9542</v>
      </c>
      <c r="N449" s="1" t="s">
        <v>15396</v>
      </c>
      <c r="O449" s="1" t="s">
        <v>15397</v>
      </c>
      <c r="P449" s="1" t="s">
        <v>15398</v>
      </c>
      <c r="Q449" s="1" t="s">
        <v>8108</v>
      </c>
      <c r="R449" s="1" t="s">
        <v>15399</v>
      </c>
      <c r="S449" s="1" t="s">
        <v>15400</v>
      </c>
      <c r="T449" s="1" t="s">
        <v>15401</v>
      </c>
      <c r="U449" s="1" t="s">
        <v>8109</v>
      </c>
      <c r="V449" s="1" t="s">
        <v>15402</v>
      </c>
    </row>
    <row r="450" spans="2:22">
      <c r="B450" s="1" t="s">
        <v>16252</v>
      </c>
      <c r="D450" s="1" t="s">
        <v>15705</v>
      </c>
      <c r="E450" s="1" t="s">
        <v>17564</v>
      </c>
      <c r="F450" s="1" t="s">
        <v>15706</v>
      </c>
      <c r="G450" s="1" t="s">
        <v>15737</v>
      </c>
      <c r="I450" s="1" t="s">
        <v>17565</v>
      </c>
      <c r="J450" s="1" t="s">
        <v>17566</v>
      </c>
      <c r="L450" s="1" t="s">
        <v>15695</v>
      </c>
      <c r="M450" s="1" t="s">
        <v>9542</v>
      </c>
      <c r="N450" s="1" t="s">
        <v>15403</v>
      </c>
      <c r="O450" s="1" t="s">
        <v>15404</v>
      </c>
      <c r="P450" s="1" t="s">
        <v>15405</v>
      </c>
      <c r="Q450" s="1" t="s">
        <v>8108</v>
      </c>
      <c r="R450" s="1" t="s">
        <v>15406</v>
      </c>
      <c r="S450" s="1" t="s">
        <v>15407</v>
      </c>
      <c r="T450" s="1" t="s">
        <v>15408</v>
      </c>
      <c r="U450" s="1" t="s">
        <v>8109</v>
      </c>
      <c r="V450" s="1" t="s">
        <v>15409</v>
      </c>
    </row>
    <row r="451" spans="2:22">
      <c r="B451" s="1" t="s">
        <v>16264</v>
      </c>
      <c r="D451" s="1" t="s">
        <v>15705</v>
      </c>
      <c r="E451" s="1" t="s">
        <v>17567</v>
      </c>
      <c r="F451" s="1" t="s">
        <v>15706</v>
      </c>
      <c r="G451" s="1" t="s">
        <v>15737</v>
      </c>
      <c r="I451" s="1" t="s">
        <v>17568</v>
      </c>
      <c r="J451" s="1" t="s">
        <v>17569</v>
      </c>
      <c r="L451" s="1" t="s">
        <v>17570</v>
      </c>
      <c r="M451" s="1" t="s">
        <v>9542</v>
      </c>
      <c r="N451" s="1" t="s">
        <v>17571</v>
      </c>
      <c r="O451" s="1" t="s">
        <v>17572</v>
      </c>
      <c r="P451" s="1" t="s">
        <v>17573</v>
      </c>
      <c r="Q451" s="1" t="s">
        <v>8108</v>
      </c>
      <c r="R451" s="1" t="s">
        <v>17574</v>
      </c>
      <c r="S451" s="1" t="s">
        <v>17575</v>
      </c>
      <c r="T451" s="1" t="s">
        <v>17576</v>
      </c>
      <c r="U451" s="1" t="s">
        <v>8109</v>
      </c>
      <c r="V451" s="1" t="s">
        <v>17577</v>
      </c>
    </row>
    <row r="452" spans="2:22">
      <c r="B452" s="1" t="s">
        <v>16276</v>
      </c>
      <c r="D452" s="1" t="s">
        <v>15705</v>
      </c>
      <c r="E452" s="1" t="s">
        <v>17578</v>
      </c>
      <c r="F452" s="1" t="s">
        <v>15706</v>
      </c>
      <c r="G452" s="1" t="s">
        <v>15737</v>
      </c>
      <c r="I452" s="1" t="s">
        <v>17579</v>
      </c>
      <c r="J452" s="1" t="s">
        <v>17580</v>
      </c>
      <c r="L452" s="1" t="s">
        <v>17581</v>
      </c>
      <c r="M452" s="1" t="s">
        <v>9542</v>
      </c>
      <c r="N452" s="1" t="s">
        <v>17582</v>
      </c>
      <c r="O452" s="1" t="s">
        <v>17583</v>
      </c>
      <c r="P452" s="1" t="s">
        <v>17584</v>
      </c>
      <c r="Q452" s="1" t="s">
        <v>8108</v>
      </c>
      <c r="R452" s="1" t="s">
        <v>17585</v>
      </c>
      <c r="S452" s="1" t="s">
        <v>17586</v>
      </c>
      <c r="T452" s="1" t="s">
        <v>17587</v>
      </c>
      <c r="U452" s="1" t="s">
        <v>8109</v>
      </c>
      <c r="V452" s="1" t="s">
        <v>17588</v>
      </c>
    </row>
    <row r="453" spans="2:22">
      <c r="B453" s="1" t="s">
        <v>16287</v>
      </c>
      <c r="D453" s="1" t="s">
        <v>15717</v>
      </c>
      <c r="E453" s="1" t="s">
        <v>17589</v>
      </c>
      <c r="F453" s="1" t="s">
        <v>15701</v>
      </c>
      <c r="G453" s="1" t="s">
        <v>15769</v>
      </c>
      <c r="I453" s="1" t="s">
        <v>17590</v>
      </c>
      <c r="J453" s="1" t="s">
        <v>17591</v>
      </c>
      <c r="L453" s="1" t="s">
        <v>17592</v>
      </c>
      <c r="M453" s="1" t="s">
        <v>9542</v>
      </c>
      <c r="N453" s="1" t="s">
        <v>14512</v>
      </c>
      <c r="O453" s="1" t="s">
        <v>14513</v>
      </c>
      <c r="P453" s="1" t="s">
        <v>14514</v>
      </c>
      <c r="Q453" s="1" t="s">
        <v>8108</v>
      </c>
      <c r="R453" s="1" t="s">
        <v>14515</v>
      </c>
      <c r="S453" s="1" t="s">
        <v>14516</v>
      </c>
      <c r="T453" s="1" t="s">
        <v>14517</v>
      </c>
      <c r="U453" s="1" t="s">
        <v>8109</v>
      </c>
      <c r="V453" s="1" t="s">
        <v>18506</v>
      </c>
    </row>
    <row r="454" spans="2:22">
      <c r="B454" s="1" t="s">
        <v>16299</v>
      </c>
      <c r="D454" s="1" t="s">
        <v>15700</v>
      </c>
      <c r="E454" s="1" t="s">
        <v>17593</v>
      </c>
      <c r="F454" s="1" t="s">
        <v>15701</v>
      </c>
      <c r="G454" s="1" t="s">
        <v>15769</v>
      </c>
      <c r="I454" s="1" t="s">
        <v>17594</v>
      </c>
      <c r="J454" s="1" t="s">
        <v>17595</v>
      </c>
      <c r="L454" s="1" t="s">
        <v>15697</v>
      </c>
      <c r="M454" s="1" t="s">
        <v>9542</v>
      </c>
      <c r="N454" s="1" t="s">
        <v>17596</v>
      </c>
      <c r="O454" s="1" t="s">
        <v>17597</v>
      </c>
      <c r="P454" s="1" t="s">
        <v>14514</v>
      </c>
      <c r="Q454" s="1" t="s">
        <v>8108</v>
      </c>
      <c r="R454" s="1" t="s">
        <v>17598</v>
      </c>
      <c r="S454" s="1" t="s">
        <v>17599</v>
      </c>
      <c r="T454" s="1" t="s">
        <v>17600</v>
      </c>
      <c r="U454" s="1" t="s">
        <v>8109</v>
      </c>
      <c r="V454" s="1" t="s">
        <v>17601</v>
      </c>
    </row>
    <row r="455" spans="2:22">
      <c r="B455" s="1" t="s">
        <v>16305</v>
      </c>
      <c r="D455" s="1" t="s">
        <v>15700</v>
      </c>
      <c r="E455" s="1" t="s">
        <v>19870</v>
      </c>
      <c r="F455" s="1" t="s">
        <v>15701</v>
      </c>
      <c r="G455" s="1" t="s">
        <v>15769</v>
      </c>
      <c r="I455" s="1" t="s">
        <v>19871</v>
      </c>
      <c r="J455" s="1" t="s">
        <v>19872</v>
      </c>
      <c r="L455" s="1" t="s">
        <v>19873</v>
      </c>
      <c r="M455" s="1" t="s">
        <v>9542</v>
      </c>
      <c r="N455" s="1" t="s">
        <v>19874</v>
      </c>
      <c r="O455" s="1" t="s">
        <v>19875</v>
      </c>
      <c r="P455" s="1" t="s">
        <v>14514</v>
      </c>
      <c r="Q455" s="1" t="s">
        <v>8108</v>
      </c>
      <c r="R455" s="1" t="s">
        <v>19876</v>
      </c>
      <c r="S455" s="1" t="s">
        <v>19877</v>
      </c>
      <c r="T455" s="1" t="s">
        <v>19878</v>
      </c>
      <c r="U455" s="1" t="s">
        <v>8109</v>
      </c>
    </row>
    <row r="456" spans="2:22">
      <c r="B456" s="1" t="s">
        <v>16317</v>
      </c>
      <c r="D456" s="1" t="s">
        <v>15700</v>
      </c>
      <c r="E456" s="1" t="s">
        <v>17602</v>
      </c>
      <c r="F456" s="1" t="s">
        <v>15701</v>
      </c>
      <c r="G456" s="1" t="s">
        <v>15769</v>
      </c>
      <c r="I456" s="1" t="s">
        <v>17603</v>
      </c>
      <c r="J456" s="1" t="s">
        <v>17604</v>
      </c>
      <c r="L456" s="1" t="s">
        <v>17605</v>
      </c>
      <c r="M456" s="1" t="s">
        <v>9542</v>
      </c>
      <c r="N456" s="1" t="s">
        <v>15410</v>
      </c>
      <c r="O456" s="1" t="s">
        <v>15411</v>
      </c>
      <c r="P456" s="1" t="s">
        <v>14514</v>
      </c>
      <c r="Q456" s="1" t="s">
        <v>8108</v>
      </c>
      <c r="R456" s="1" t="s">
        <v>15412</v>
      </c>
      <c r="S456" s="1" t="s">
        <v>15413</v>
      </c>
      <c r="T456" s="1" t="s">
        <v>15414</v>
      </c>
      <c r="U456" s="1" t="s">
        <v>8109</v>
      </c>
    </row>
    <row r="457" spans="2:22">
      <c r="B457" s="1" t="s">
        <v>16329</v>
      </c>
      <c r="D457" s="1" t="s">
        <v>15717</v>
      </c>
      <c r="E457" s="1" t="s">
        <v>17606</v>
      </c>
      <c r="F457" s="1" t="s">
        <v>15701</v>
      </c>
      <c r="G457" s="1" t="s">
        <v>15769</v>
      </c>
      <c r="I457" s="1" t="s">
        <v>17607</v>
      </c>
      <c r="J457" s="1" t="s">
        <v>17608</v>
      </c>
      <c r="L457" s="1" t="s">
        <v>17609</v>
      </c>
      <c r="M457" s="1" t="s">
        <v>9542</v>
      </c>
      <c r="N457" s="1" t="s">
        <v>15415</v>
      </c>
      <c r="O457" s="1" t="s">
        <v>15416</v>
      </c>
      <c r="P457" s="1" t="s">
        <v>14514</v>
      </c>
      <c r="Q457" s="1" t="s">
        <v>8108</v>
      </c>
      <c r="R457" s="1" t="s">
        <v>15417</v>
      </c>
      <c r="S457" s="1" t="s">
        <v>15418</v>
      </c>
      <c r="T457" s="1" t="s">
        <v>15419</v>
      </c>
      <c r="U457" s="1" t="s">
        <v>8109</v>
      </c>
      <c r="V457" s="1" t="s">
        <v>18506</v>
      </c>
    </row>
    <row r="458" spans="2:22">
      <c r="B458" s="1" t="s">
        <v>16341</v>
      </c>
      <c r="D458" s="1" t="s">
        <v>15705</v>
      </c>
      <c r="E458" s="1" t="s">
        <v>17610</v>
      </c>
      <c r="F458" s="1" t="s">
        <v>15706</v>
      </c>
      <c r="G458" s="1" t="s">
        <v>15737</v>
      </c>
      <c r="I458" s="1" t="s">
        <v>17579</v>
      </c>
      <c r="J458" s="1" t="s">
        <v>17580</v>
      </c>
      <c r="L458" s="1" t="s">
        <v>17581</v>
      </c>
      <c r="M458" s="1" t="s">
        <v>9542</v>
      </c>
      <c r="N458" s="1" t="s">
        <v>17582</v>
      </c>
      <c r="O458" s="1" t="s">
        <v>17583</v>
      </c>
      <c r="P458" s="1" t="s">
        <v>17611</v>
      </c>
      <c r="Q458" s="1" t="s">
        <v>8108</v>
      </c>
      <c r="R458" s="1" t="s">
        <v>17585</v>
      </c>
      <c r="S458" s="1" t="s">
        <v>17612</v>
      </c>
      <c r="T458" s="1" t="s">
        <v>17613</v>
      </c>
      <c r="U458" s="1" t="s">
        <v>8109</v>
      </c>
      <c r="V458" s="1" t="s">
        <v>17588</v>
      </c>
    </row>
    <row r="459" spans="2:22">
      <c r="B459" s="1" t="s">
        <v>16352</v>
      </c>
      <c r="D459" s="1" t="s">
        <v>15705</v>
      </c>
      <c r="E459" s="1" t="s">
        <v>19879</v>
      </c>
      <c r="F459" s="1" t="s">
        <v>15706</v>
      </c>
      <c r="G459" s="1" t="s">
        <v>15737</v>
      </c>
      <c r="I459" s="1" t="s">
        <v>19880</v>
      </c>
      <c r="J459" s="1" t="s">
        <v>19881</v>
      </c>
      <c r="L459" s="1" t="s">
        <v>19882</v>
      </c>
      <c r="M459" s="1" t="s">
        <v>9542</v>
      </c>
      <c r="N459" s="1" t="s">
        <v>19883</v>
      </c>
      <c r="O459" s="1" t="s">
        <v>19884</v>
      </c>
      <c r="P459" s="1" t="s">
        <v>19885</v>
      </c>
      <c r="Q459" s="1" t="s">
        <v>8108</v>
      </c>
      <c r="R459" s="1" t="s">
        <v>19886</v>
      </c>
      <c r="S459" s="1" t="s">
        <v>19887</v>
      </c>
      <c r="T459" s="1" t="s">
        <v>19888</v>
      </c>
      <c r="U459" s="1" t="s">
        <v>8109</v>
      </c>
      <c r="V459" s="1" t="s">
        <v>19889</v>
      </c>
    </row>
    <row r="460" spans="2:22">
      <c r="B460" s="1" t="s">
        <v>16362</v>
      </c>
      <c r="D460" s="1" t="s">
        <v>15700</v>
      </c>
      <c r="E460" s="1" t="s">
        <v>17614</v>
      </c>
      <c r="F460" s="1" t="s">
        <v>15701</v>
      </c>
      <c r="G460" s="1" t="s">
        <v>15769</v>
      </c>
      <c r="I460" s="1" t="s">
        <v>17615</v>
      </c>
      <c r="J460" s="1" t="s">
        <v>17616</v>
      </c>
      <c r="L460" s="1" t="s">
        <v>17617</v>
      </c>
      <c r="M460" s="1" t="s">
        <v>9542</v>
      </c>
      <c r="N460" s="1" t="s">
        <v>15420</v>
      </c>
      <c r="O460" s="1" t="s">
        <v>15421</v>
      </c>
      <c r="P460" s="1" t="s">
        <v>15422</v>
      </c>
      <c r="Q460" s="1" t="s">
        <v>8108</v>
      </c>
      <c r="R460" s="1" t="s">
        <v>15423</v>
      </c>
      <c r="S460" s="1" t="s">
        <v>15424</v>
      </c>
      <c r="T460" s="1" t="s">
        <v>15425</v>
      </c>
      <c r="U460" s="1" t="s">
        <v>8109</v>
      </c>
    </row>
    <row r="461" spans="2:22">
      <c r="B461" s="1" t="s">
        <v>16372</v>
      </c>
      <c r="D461" s="1" t="s">
        <v>15717</v>
      </c>
      <c r="E461" s="1" t="s">
        <v>17618</v>
      </c>
      <c r="F461" s="1" t="s">
        <v>15701</v>
      </c>
      <c r="G461" s="1" t="s">
        <v>15769</v>
      </c>
      <c r="I461" s="1" t="s">
        <v>17619</v>
      </c>
      <c r="J461" s="1" t="s">
        <v>17620</v>
      </c>
      <c r="L461" s="1" t="s">
        <v>17621</v>
      </c>
      <c r="M461" s="1" t="s">
        <v>9542</v>
      </c>
      <c r="N461" s="1" t="s">
        <v>15426</v>
      </c>
      <c r="O461" s="1" t="s">
        <v>15427</v>
      </c>
      <c r="P461" s="1" t="s">
        <v>15422</v>
      </c>
      <c r="Q461" s="1" t="s">
        <v>8108</v>
      </c>
      <c r="R461" s="1" t="s">
        <v>15428</v>
      </c>
      <c r="S461" s="1" t="s">
        <v>15429</v>
      </c>
      <c r="T461" s="1" t="s">
        <v>15430</v>
      </c>
      <c r="U461" s="1" t="s">
        <v>8109</v>
      </c>
      <c r="V461" s="1" t="s">
        <v>18506</v>
      </c>
    </row>
    <row r="462" spans="2:22">
      <c r="B462" s="1" t="s">
        <v>16382</v>
      </c>
      <c r="D462" s="1" t="s">
        <v>15705</v>
      </c>
      <c r="E462" s="1" t="s">
        <v>17622</v>
      </c>
      <c r="F462" s="1" t="s">
        <v>15706</v>
      </c>
      <c r="G462" s="1" t="s">
        <v>15737</v>
      </c>
      <c r="I462" s="1" t="s">
        <v>17623</v>
      </c>
      <c r="J462" s="1" t="s">
        <v>17624</v>
      </c>
      <c r="L462" s="1" t="s">
        <v>17625</v>
      </c>
      <c r="M462" s="1" t="s">
        <v>9542</v>
      </c>
      <c r="N462" s="1" t="s">
        <v>15431</v>
      </c>
      <c r="O462" s="1" t="s">
        <v>15432</v>
      </c>
      <c r="P462" s="1" t="s">
        <v>15433</v>
      </c>
      <c r="Q462" s="1" t="s">
        <v>8108</v>
      </c>
      <c r="R462" s="1" t="s">
        <v>15434</v>
      </c>
      <c r="S462" s="1" t="s">
        <v>15435</v>
      </c>
      <c r="T462" s="1" t="s">
        <v>15436</v>
      </c>
      <c r="U462" s="1" t="s">
        <v>8109</v>
      </c>
      <c r="V462" s="1" t="s">
        <v>15437</v>
      </c>
    </row>
    <row r="463" spans="2:22">
      <c r="B463" s="1" t="s">
        <v>16392</v>
      </c>
      <c r="D463" s="1" t="s">
        <v>15705</v>
      </c>
      <c r="E463" s="1" t="s">
        <v>17626</v>
      </c>
      <c r="F463" s="1" t="s">
        <v>15706</v>
      </c>
      <c r="G463" s="1" t="s">
        <v>15737</v>
      </c>
      <c r="I463" s="1" t="s">
        <v>17623</v>
      </c>
      <c r="J463" s="1" t="s">
        <v>17624</v>
      </c>
      <c r="L463" s="1" t="s">
        <v>17627</v>
      </c>
      <c r="M463" s="1" t="s">
        <v>9542</v>
      </c>
      <c r="N463" s="1" t="s">
        <v>15431</v>
      </c>
      <c r="O463" s="1" t="s">
        <v>15438</v>
      </c>
      <c r="P463" s="1" t="s">
        <v>15433</v>
      </c>
      <c r="Q463" s="1" t="s">
        <v>8108</v>
      </c>
      <c r="R463" s="1" t="s">
        <v>15439</v>
      </c>
      <c r="S463" s="1" t="s">
        <v>15440</v>
      </c>
      <c r="T463" s="1" t="s">
        <v>15441</v>
      </c>
      <c r="U463" s="1" t="s">
        <v>8109</v>
      </c>
      <c r="V463" s="1" t="s">
        <v>15442</v>
      </c>
    </row>
    <row r="464" spans="2:22">
      <c r="B464" s="1" t="s">
        <v>16402</v>
      </c>
      <c r="D464" s="1" t="s">
        <v>15705</v>
      </c>
      <c r="E464" s="1" t="s">
        <v>17628</v>
      </c>
      <c r="F464" s="1" t="s">
        <v>15706</v>
      </c>
      <c r="G464" s="1" t="s">
        <v>15702</v>
      </c>
      <c r="I464" s="1" t="s">
        <v>17629</v>
      </c>
      <c r="J464" s="1" t="s">
        <v>17630</v>
      </c>
      <c r="L464" s="1" t="s">
        <v>14518</v>
      </c>
      <c r="M464" s="1" t="s">
        <v>9542</v>
      </c>
      <c r="N464" s="1" t="s">
        <v>14519</v>
      </c>
      <c r="O464" s="1" t="s">
        <v>14520</v>
      </c>
      <c r="P464" s="1" t="s">
        <v>14521</v>
      </c>
      <c r="Q464" s="1" t="s">
        <v>8108</v>
      </c>
      <c r="R464" s="1" t="s">
        <v>14522</v>
      </c>
      <c r="S464" s="1" t="s">
        <v>14523</v>
      </c>
      <c r="T464" s="1" t="s">
        <v>14524</v>
      </c>
      <c r="U464" s="1" t="s">
        <v>8109</v>
      </c>
      <c r="V464" s="1" t="s">
        <v>15443</v>
      </c>
    </row>
    <row r="465" spans="2:22">
      <c r="B465" s="1" t="s">
        <v>16412</v>
      </c>
      <c r="D465" s="1" t="s">
        <v>15717</v>
      </c>
      <c r="E465" s="1" t="s">
        <v>17631</v>
      </c>
      <c r="F465" s="1" t="s">
        <v>15701</v>
      </c>
      <c r="G465" s="1" t="s">
        <v>15769</v>
      </c>
      <c r="I465" s="1" t="s">
        <v>17632</v>
      </c>
      <c r="J465" s="1" t="s">
        <v>17633</v>
      </c>
      <c r="L465" s="1" t="s">
        <v>17634</v>
      </c>
      <c r="M465" s="1" t="s">
        <v>9542</v>
      </c>
      <c r="N465" s="1" t="s">
        <v>15444</v>
      </c>
      <c r="O465" s="1" t="s">
        <v>15445</v>
      </c>
      <c r="P465" s="1" t="s">
        <v>14527</v>
      </c>
      <c r="Q465" s="1" t="s">
        <v>8108</v>
      </c>
      <c r="R465" s="1" t="s">
        <v>15446</v>
      </c>
      <c r="S465" s="1" t="s">
        <v>15447</v>
      </c>
      <c r="T465" s="1" t="s">
        <v>15448</v>
      </c>
      <c r="U465" s="1" t="s">
        <v>8109</v>
      </c>
      <c r="V465" s="1" t="s">
        <v>18506</v>
      </c>
    </row>
    <row r="466" spans="2:22">
      <c r="B466" s="1" t="s">
        <v>16422</v>
      </c>
      <c r="D466" s="1" t="s">
        <v>15700</v>
      </c>
      <c r="E466" s="1" t="s">
        <v>17635</v>
      </c>
      <c r="F466" s="1" t="s">
        <v>15701</v>
      </c>
      <c r="G466" s="1" t="s">
        <v>15769</v>
      </c>
      <c r="I466" s="1" t="s">
        <v>17636</v>
      </c>
      <c r="J466" s="1" t="s">
        <v>17637</v>
      </c>
      <c r="L466" s="1" t="s">
        <v>17638</v>
      </c>
      <c r="M466" s="1" t="s">
        <v>9542</v>
      </c>
      <c r="N466" s="1" t="s">
        <v>13864</v>
      </c>
      <c r="O466" s="1" t="s">
        <v>15449</v>
      </c>
      <c r="P466" s="1" t="s">
        <v>14527</v>
      </c>
      <c r="Q466" s="1" t="s">
        <v>8108</v>
      </c>
      <c r="R466" s="1" t="s">
        <v>15450</v>
      </c>
      <c r="S466" s="1" t="s">
        <v>15451</v>
      </c>
      <c r="T466" s="1" t="s">
        <v>15452</v>
      </c>
      <c r="U466" s="1" t="s">
        <v>8109</v>
      </c>
    </row>
    <row r="467" spans="2:22">
      <c r="B467" s="1" t="s">
        <v>16424</v>
      </c>
      <c r="D467" s="1" t="s">
        <v>15717</v>
      </c>
      <c r="E467" s="1" t="s">
        <v>17639</v>
      </c>
      <c r="F467" s="1" t="s">
        <v>15701</v>
      </c>
      <c r="G467" s="1" t="s">
        <v>15769</v>
      </c>
      <c r="I467" s="1" t="s">
        <v>17640</v>
      </c>
      <c r="J467" s="1" t="s">
        <v>17641</v>
      </c>
      <c r="L467" s="1" t="s">
        <v>17642</v>
      </c>
      <c r="M467" s="1" t="s">
        <v>9542</v>
      </c>
      <c r="N467" s="1" t="s">
        <v>14525</v>
      </c>
      <c r="O467" s="1" t="s">
        <v>14526</v>
      </c>
      <c r="P467" s="1" t="s">
        <v>14527</v>
      </c>
      <c r="Q467" s="1" t="s">
        <v>8108</v>
      </c>
      <c r="R467" s="1" t="s">
        <v>14528</v>
      </c>
      <c r="S467" s="1" t="s">
        <v>14529</v>
      </c>
      <c r="T467" s="1" t="s">
        <v>14530</v>
      </c>
      <c r="U467" s="1" t="s">
        <v>8109</v>
      </c>
    </row>
    <row r="468" spans="2:22">
      <c r="B468" s="1" t="s">
        <v>16435</v>
      </c>
      <c r="D468" s="1" t="s">
        <v>15717</v>
      </c>
      <c r="E468" s="1" t="s">
        <v>17643</v>
      </c>
      <c r="F468" s="1" t="s">
        <v>15701</v>
      </c>
      <c r="G468" s="1" t="s">
        <v>15769</v>
      </c>
      <c r="I468" s="1" t="s">
        <v>17644</v>
      </c>
      <c r="J468" s="1" t="s">
        <v>17645</v>
      </c>
      <c r="L468" s="1" t="s">
        <v>17646</v>
      </c>
      <c r="M468" s="1" t="s">
        <v>9542</v>
      </c>
      <c r="N468" s="1" t="s">
        <v>14531</v>
      </c>
      <c r="O468" s="1" t="s">
        <v>14532</v>
      </c>
      <c r="P468" s="1" t="s">
        <v>14527</v>
      </c>
      <c r="Q468" s="1" t="s">
        <v>8108</v>
      </c>
      <c r="R468" s="1" t="s">
        <v>14533</v>
      </c>
      <c r="S468" s="1" t="s">
        <v>14534</v>
      </c>
      <c r="T468" s="1" t="s">
        <v>14535</v>
      </c>
      <c r="U468" s="1" t="s">
        <v>8109</v>
      </c>
      <c r="V468" s="1" t="s">
        <v>16847</v>
      </c>
    </row>
    <row r="469" spans="2:22">
      <c r="B469" s="1" t="s">
        <v>16446</v>
      </c>
      <c r="D469" s="1" t="s">
        <v>15717</v>
      </c>
      <c r="E469" s="1" t="s">
        <v>17647</v>
      </c>
      <c r="F469" s="1" t="s">
        <v>15701</v>
      </c>
      <c r="G469" s="1" t="s">
        <v>15769</v>
      </c>
      <c r="I469" s="1" t="s">
        <v>17648</v>
      </c>
      <c r="J469" s="1" t="s">
        <v>17649</v>
      </c>
      <c r="L469" s="1" t="s">
        <v>17650</v>
      </c>
      <c r="M469" s="1" t="s">
        <v>9542</v>
      </c>
      <c r="N469" s="1" t="s">
        <v>15453</v>
      </c>
      <c r="O469" s="1" t="s">
        <v>15454</v>
      </c>
      <c r="P469" s="1" t="s">
        <v>14527</v>
      </c>
      <c r="Q469" s="1" t="s">
        <v>8108</v>
      </c>
      <c r="R469" s="1" t="s">
        <v>15455</v>
      </c>
      <c r="S469" s="1" t="s">
        <v>15456</v>
      </c>
      <c r="T469" s="1" t="s">
        <v>15457</v>
      </c>
      <c r="U469" s="1" t="s">
        <v>8109</v>
      </c>
      <c r="V469" s="1" t="s">
        <v>18506</v>
      </c>
    </row>
    <row r="470" spans="2:22">
      <c r="B470" s="1" t="s">
        <v>16458</v>
      </c>
      <c r="D470" s="1" t="s">
        <v>15705</v>
      </c>
      <c r="E470" s="1" t="s">
        <v>19890</v>
      </c>
      <c r="F470" s="1" t="s">
        <v>15706</v>
      </c>
      <c r="G470" s="1" t="s">
        <v>15737</v>
      </c>
      <c r="I470" s="1" t="s">
        <v>19891</v>
      </c>
      <c r="J470" s="1" t="s">
        <v>19892</v>
      </c>
      <c r="L470" s="1" t="s">
        <v>15655</v>
      </c>
      <c r="M470" s="1" t="s">
        <v>9542</v>
      </c>
      <c r="N470" s="1" t="s">
        <v>19893</v>
      </c>
      <c r="O470" s="1" t="s">
        <v>19894</v>
      </c>
      <c r="P470" s="1" t="s">
        <v>19895</v>
      </c>
      <c r="Q470" s="1" t="s">
        <v>8108</v>
      </c>
      <c r="R470" s="1" t="s">
        <v>19896</v>
      </c>
      <c r="S470" s="1" t="s">
        <v>19897</v>
      </c>
      <c r="T470" s="1" t="s">
        <v>19898</v>
      </c>
      <c r="U470" s="1" t="s">
        <v>8109</v>
      </c>
    </row>
    <row r="471" spans="2:22">
      <c r="B471" s="1" t="s">
        <v>16470</v>
      </c>
      <c r="D471" s="1" t="s">
        <v>15705</v>
      </c>
      <c r="E471" s="1" t="s">
        <v>17651</v>
      </c>
      <c r="F471" s="1" t="s">
        <v>15706</v>
      </c>
      <c r="G471" s="1" t="s">
        <v>15702</v>
      </c>
      <c r="I471" s="1" t="s">
        <v>17652</v>
      </c>
      <c r="J471" s="1" t="s">
        <v>17653</v>
      </c>
      <c r="L471" s="1" t="s">
        <v>17654</v>
      </c>
      <c r="M471" s="1" t="s">
        <v>9542</v>
      </c>
      <c r="N471" s="1" t="s">
        <v>14536</v>
      </c>
      <c r="O471" s="1" t="s">
        <v>14537</v>
      </c>
      <c r="P471" s="1" t="s">
        <v>14538</v>
      </c>
      <c r="Q471" s="1" t="s">
        <v>8108</v>
      </c>
      <c r="R471" s="1" t="s">
        <v>14539</v>
      </c>
      <c r="S471" s="1" t="s">
        <v>14540</v>
      </c>
      <c r="T471" s="1" t="s">
        <v>14541</v>
      </c>
      <c r="U471" s="1" t="s">
        <v>8109</v>
      </c>
      <c r="V471" s="1" t="s">
        <v>15458</v>
      </c>
    </row>
    <row r="472" spans="2:22">
      <c r="B472" s="1" t="s">
        <v>16475</v>
      </c>
      <c r="D472" s="1" t="s">
        <v>15700</v>
      </c>
      <c r="E472" s="1" t="s">
        <v>17655</v>
      </c>
      <c r="F472" s="1" t="s">
        <v>15701</v>
      </c>
      <c r="G472" s="1" t="s">
        <v>15769</v>
      </c>
      <c r="I472" s="1" t="s">
        <v>17656</v>
      </c>
      <c r="J472" s="1" t="s">
        <v>17657</v>
      </c>
      <c r="L472" s="1" t="s">
        <v>17658</v>
      </c>
      <c r="M472" s="1" t="s">
        <v>9542</v>
      </c>
      <c r="N472" s="1" t="s">
        <v>14542</v>
      </c>
      <c r="O472" s="1" t="s">
        <v>14543</v>
      </c>
      <c r="P472" s="1" t="s">
        <v>14544</v>
      </c>
      <c r="Q472" s="1" t="s">
        <v>8108</v>
      </c>
      <c r="R472" s="1" t="s">
        <v>14545</v>
      </c>
      <c r="S472" s="1" t="s">
        <v>14546</v>
      </c>
      <c r="T472" s="1" t="s">
        <v>14547</v>
      </c>
      <c r="U472" s="1" t="s">
        <v>8109</v>
      </c>
      <c r="V472" s="1" t="s">
        <v>18506</v>
      </c>
    </row>
    <row r="473" spans="2:22">
      <c r="B473" s="1" t="s">
        <v>16486</v>
      </c>
      <c r="D473" s="1" t="s">
        <v>15705</v>
      </c>
      <c r="E473" s="1" t="s">
        <v>17659</v>
      </c>
      <c r="F473" s="1" t="s">
        <v>15706</v>
      </c>
      <c r="G473" s="1" t="s">
        <v>15737</v>
      </c>
      <c r="I473" s="1" t="s">
        <v>17660</v>
      </c>
      <c r="J473" s="1" t="s">
        <v>17661</v>
      </c>
      <c r="L473" s="1" t="s">
        <v>17662</v>
      </c>
      <c r="M473" s="1" t="s">
        <v>9542</v>
      </c>
      <c r="N473" s="1" t="s">
        <v>15459</v>
      </c>
      <c r="O473" s="1" t="s">
        <v>15460</v>
      </c>
      <c r="P473" s="1" t="s">
        <v>15461</v>
      </c>
      <c r="Q473" s="1" t="s">
        <v>8108</v>
      </c>
      <c r="R473" s="1" t="s">
        <v>15462</v>
      </c>
      <c r="S473" s="1" t="s">
        <v>15463</v>
      </c>
      <c r="T473" s="1" t="s">
        <v>15464</v>
      </c>
      <c r="U473" s="1" t="s">
        <v>8109</v>
      </c>
      <c r="V473" s="1" t="s">
        <v>15465</v>
      </c>
    </row>
    <row r="474" spans="2:22">
      <c r="B474" s="1" t="s">
        <v>16492</v>
      </c>
      <c r="D474" s="1" t="s">
        <v>15705</v>
      </c>
      <c r="E474" s="1" t="s">
        <v>17663</v>
      </c>
      <c r="F474" s="1" t="s">
        <v>15706</v>
      </c>
      <c r="G474" s="1" t="s">
        <v>15737</v>
      </c>
      <c r="I474" s="1" t="s">
        <v>17664</v>
      </c>
      <c r="J474" s="1" t="s">
        <v>17665</v>
      </c>
      <c r="L474" s="1" t="s">
        <v>17666</v>
      </c>
      <c r="M474" s="1" t="s">
        <v>9542</v>
      </c>
      <c r="N474" s="1" t="s">
        <v>15466</v>
      </c>
      <c r="O474" s="1" t="s">
        <v>15467</v>
      </c>
      <c r="P474" s="1" t="s">
        <v>15468</v>
      </c>
      <c r="Q474" s="1" t="s">
        <v>8108</v>
      </c>
      <c r="R474" s="1" t="s">
        <v>15469</v>
      </c>
      <c r="S474" s="1" t="s">
        <v>15470</v>
      </c>
      <c r="T474" s="1" t="s">
        <v>15471</v>
      </c>
      <c r="U474" s="1" t="s">
        <v>8109</v>
      </c>
      <c r="V474" s="1" t="s">
        <v>15472</v>
      </c>
    </row>
    <row r="475" spans="2:22">
      <c r="B475" s="1" t="s">
        <v>16504</v>
      </c>
      <c r="D475" s="1" t="s">
        <v>15705</v>
      </c>
      <c r="E475" s="1" t="s">
        <v>17667</v>
      </c>
      <c r="F475" s="1" t="s">
        <v>15706</v>
      </c>
      <c r="G475" s="1" t="s">
        <v>15737</v>
      </c>
      <c r="I475" s="1" t="s">
        <v>17668</v>
      </c>
      <c r="J475" s="1" t="s">
        <v>17669</v>
      </c>
      <c r="L475" s="1" t="s">
        <v>17670</v>
      </c>
      <c r="M475" s="1" t="s">
        <v>9542</v>
      </c>
      <c r="N475" s="1" t="s">
        <v>15473</v>
      </c>
      <c r="O475" s="1" t="s">
        <v>15474</v>
      </c>
      <c r="P475" s="1" t="s">
        <v>15468</v>
      </c>
      <c r="Q475" s="1" t="s">
        <v>8108</v>
      </c>
      <c r="R475" s="1" t="s">
        <v>15475</v>
      </c>
      <c r="S475" s="1" t="s">
        <v>15476</v>
      </c>
      <c r="T475" s="1" t="s">
        <v>15477</v>
      </c>
      <c r="U475" s="1" t="s">
        <v>8109</v>
      </c>
      <c r="V475" s="1" t="s">
        <v>15478</v>
      </c>
    </row>
    <row r="476" spans="2:22">
      <c r="B476" s="1" t="s">
        <v>16515</v>
      </c>
      <c r="D476" s="1" t="s">
        <v>15717</v>
      </c>
      <c r="E476" s="1" t="s">
        <v>19899</v>
      </c>
      <c r="F476" s="1" t="s">
        <v>15701</v>
      </c>
      <c r="G476" s="1" t="s">
        <v>15769</v>
      </c>
      <c r="I476" s="1" t="s">
        <v>19900</v>
      </c>
      <c r="J476" s="1" t="s">
        <v>19901</v>
      </c>
      <c r="L476" s="1" t="s">
        <v>15580</v>
      </c>
      <c r="M476" s="1" t="s">
        <v>9542</v>
      </c>
      <c r="N476" s="1" t="s">
        <v>19902</v>
      </c>
      <c r="O476" s="1" t="s">
        <v>19903</v>
      </c>
      <c r="P476" s="1" t="s">
        <v>14548</v>
      </c>
      <c r="Q476" s="1" t="s">
        <v>8108</v>
      </c>
      <c r="R476" s="1" t="s">
        <v>19904</v>
      </c>
      <c r="S476" s="1" t="s">
        <v>19905</v>
      </c>
      <c r="T476" s="1" t="s">
        <v>19906</v>
      </c>
      <c r="U476" s="1" t="s">
        <v>8109</v>
      </c>
    </row>
    <row r="477" spans="2:22">
      <c r="B477" s="1" t="s">
        <v>16526</v>
      </c>
      <c r="D477" s="1" t="s">
        <v>15700</v>
      </c>
      <c r="E477" s="1" t="s">
        <v>17671</v>
      </c>
      <c r="F477" s="1" t="s">
        <v>15701</v>
      </c>
      <c r="G477" s="1" t="s">
        <v>15769</v>
      </c>
      <c r="I477" s="1" t="s">
        <v>17672</v>
      </c>
      <c r="J477" s="1" t="s">
        <v>17673</v>
      </c>
      <c r="L477" s="1" t="s">
        <v>17674</v>
      </c>
      <c r="M477" s="1" t="s">
        <v>9542</v>
      </c>
      <c r="N477" s="1" t="s">
        <v>15479</v>
      </c>
      <c r="O477" s="1" t="s">
        <v>15480</v>
      </c>
      <c r="P477" s="1" t="s">
        <v>14548</v>
      </c>
      <c r="Q477" s="1" t="s">
        <v>8108</v>
      </c>
      <c r="R477" s="1" t="s">
        <v>15481</v>
      </c>
      <c r="S477" s="1" t="s">
        <v>15482</v>
      </c>
      <c r="T477" s="1" t="s">
        <v>15483</v>
      </c>
      <c r="U477" s="1" t="s">
        <v>8109</v>
      </c>
    </row>
    <row r="478" spans="2:22">
      <c r="B478" s="1" t="s">
        <v>16527</v>
      </c>
      <c r="D478" s="1" t="s">
        <v>15705</v>
      </c>
      <c r="E478" s="1" t="s">
        <v>17675</v>
      </c>
      <c r="F478" s="1" t="s">
        <v>15706</v>
      </c>
      <c r="G478" s="1" t="s">
        <v>17145</v>
      </c>
      <c r="I478" s="1" t="s">
        <v>17676</v>
      </c>
      <c r="J478" s="1" t="s">
        <v>17677</v>
      </c>
      <c r="L478" s="1" t="s">
        <v>17678</v>
      </c>
      <c r="M478" s="1" t="s">
        <v>9542</v>
      </c>
      <c r="N478" s="1" t="s">
        <v>14549</v>
      </c>
      <c r="O478" s="1" t="s">
        <v>14550</v>
      </c>
      <c r="P478" s="1" t="s">
        <v>14551</v>
      </c>
      <c r="Q478" s="1" t="s">
        <v>8108</v>
      </c>
      <c r="R478" s="1" t="s">
        <v>14552</v>
      </c>
      <c r="S478" s="1" t="s">
        <v>14553</v>
      </c>
      <c r="T478" s="1" t="s">
        <v>14554</v>
      </c>
      <c r="U478" s="1" t="s">
        <v>8109</v>
      </c>
    </row>
    <row r="479" spans="2:22">
      <c r="B479" s="1" t="s">
        <v>16538</v>
      </c>
      <c r="D479" s="1" t="s">
        <v>15700</v>
      </c>
      <c r="E479" s="1" t="s">
        <v>18724</v>
      </c>
      <c r="F479" s="1" t="s">
        <v>15701</v>
      </c>
      <c r="G479" s="1" t="s">
        <v>15769</v>
      </c>
      <c r="I479" s="1" t="s">
        <v>18725</v>
      </c>
      <c r="J479" s="1" t="s">
        <v>18726</v>
      </c>
      <c r="L479" s="1" t="s">
        <v>18727</v>
      </c>
      <c r="M479" s="1" t="s">
        <v>9542</v>
      </c>
      <c r="N479" s="1" t="s">
        <v>18728</v>
      </c>
      <c r="O479" s="1" t="s">
        <v>18729</v>
      </c>
      <c r="P479" s="1" t="s">
        <v>14555</v>
      </c>
      <c r="Q479" s="1" t="s">
        <v>8108</v>
      </c>
      <c r="R479" s="1" t="s">
        <v>18730</v>
      </c>
      <c r="S479" s="1" t="s">
        <v>18731</v>
      </c>
      <c r="T479" s="1" t="s">
        <v>18732</v>
      </c>
      <c r="U479" s="1" t="s">
        <v>8109</v>
      </c>
    </row>
    <row r="480" spans="2:22">
      <c r="B480" s="1" t="s">
        <v>16550</v>
      </c>
      <c r="D480" s="1" t="s">
        <v>15705</v>
      </c>
      <c r="E480" s="1" t="s">
        <v>17679</v>
      </c>
      <c r="F480" s="1" t="s">
        <v>15706</v>
      </c>
      <c r="G480" s="1" t="s">
        <v>15737</v>
      </c>
      <c r="I480" s="1" t="s">
        <v>17680</v>
      </c>
      <c r="J480" s="1" t="s">
        <v>17681</v>
      </c>
      <c r="L480" s="1" t="s">
        <v>17682</v>
      </c>
      <c r="M480" s="1" t="s">
        <v>9542</v>
      </c>
      <c r="N480" s="1" t="s">
        <v>14204</v>
      </c>
      <c r="O480" s="1" t="s">
        <v>15484</v>
      </c>
      <c r="P480" s="1" t="s">
        <v>15485</v>
      </c>
      <c r="Q480" s="1" t="s">
        <v>8108</v>
      </c>
      <c r="R480" s="1" t="s">
        <v>15486</v>
      </c>
      <c r="S480" s="1" t="s">
        <v>15487</v>
      </c>
      <c r="T480" s="1" t="s">
        <v>15488</v>
      </c>
      <c r="U480" s="1" t="s">
        <v>8109</v>
      </c>
      <c r="V480" s="1" t="s">
        <v>15489</v>
      </c>
    </row>
    <row r="481" spans="2:22">
      <c r="B481" s="1" t="s">
        <v>16561</v>
      </c>
      <c r="D481" s="1" t="s">
        <v>15700</v>
      </c>
      <c r="E481" s="1" t="s">
        <v>18733</v>
      </c>
      <c r="F481" s="1" t="s">
        <v>15701</v>
      </c>
      <c r="G481" s="1" t="s">
        <v>15769</v>
      </c>
      <c r="I481" s="1" t="s">
        <v>18734</v>
      </c>
      <c r="J481" s="1" t="s">
        <v>18735</v>
      </c>
      <c r="L481" s="1" t="s">
        <v>18736</v>
      </c>
      <c r="M481" s="1" t="s">
        <v>9542</v>
      </c>
      <c r="N481" s="1" t="s">
        <v>18737</v>
      </c>
      <c r="O481" s="1" t="s">
        <v>18738</v>
      </c>
      <c r="P481" s="1" t="s">
        <v>15490</v>
      </c>
      <c r="Q481" s="1" t="s">
        <v>8108</v>
      </c>
      <c r="R481" s="1" t="s">
        <v>18739</v>
      </c>
      <c r="S481" s="1" t="s">
        <v>18740</v>
      </c>
      <c r="T481" s="1" t="s">
        <v>18741</v>
      </c>
      <c r="U481" s="1" t="s">
        <v>8109</v>
      </c>
    </row>
    <row r="482" spans="2:22">
      <c r="B482" s="1" t="s">
        <v>16562</v>
      </c>
      <c r="D482" s="1" t="s">
        <v>15705</v>
      </c>
      <c r="E482" s="1" t="s">
        <v>17683</v>
      </c>
      <c r="F482" s="1" t="s">
        <v>15706</v>
      </c>
      <c r="G482" s="1" t="s">
        <v>17684</v>
      </c>
      <c r="I482" s="1" t="s">
        <v>17685</v>
      </c>
      <c r="J482" s="1" t="s">
        <v>17686</v>
      </c>
      <c r="L482" s="1" t="s">
        <v>15698</v>
      </c>
      <c r="M482" s="1" t="s">
        <v>9542</v>
      </c>
      <c r="N482" s="1" t="s">
        <v>17685</v>
      </c>
      <c r="O482" s="1" t="s">
        <v>17687</v>
      </c>
      <c r="P482" s="1" t="s">
        <v>14556</v>
      </c>
      <c r="Q482" s="1" t="s">
        <v>8108</v>
      </c>
      <c r="R482" s="1" t="s">
        <v>17688</v>
      </c>
      <c r="S482" s="1" t="s">
        <v>17689</v>
      </c>
      <c r="T482" s="1" t="s">
        <v>17690</v>
      </c>
      <c r="U482" s="1" t="s">
        <v>8109</v>
      </c>
      <c r="V482" s="1" t="s">
        <v>19907</v>
      </c>
    </row>
    <row r="483" spans="2:22">
      <c r="B483" s="1" t="s">
        <v>16572</v>
      </c>
      <c r="D483" s="1" t="s">
        <v>15700</v>
      </c>
      <c r="E483" s="1" t="s">
        <v>19908</v>
      </c>
      <c r="F483" s="1" t="s">
        <v>15701</v>
      </c>
      <c r="G483" s="1" t="s">
        <v>15769</v>
      </c>
      <c r="I483" s="1" t="s">
        <v>19909</v>
      </c>
      <c r="J483" s="1" t="s">
        <v>19910</v>
      </c>
      <c r="L483" s="1" t="s">
        <v>15649</v>
      </c>
      <c r="M483" s="1" t="s">
        <v>9542</v>
      </c>
      <c r="N483" s="1" t="s">
        <v>19911</v>
      </c>
      <c r="O483" s="1" t="s">
        <v>19912</v>
      </c>
      <c r="P483" s="1" t="s">
        <v>14557</v>
      </c>
      <c r="Q483" s="1" t="s">
        <v>8108</v>
      </c>
      <c r="R483" s="1" t="s">
        <v>19913</v>
      </c>
      <c r="S483" s="1" t="s">
        <v>19914</v>
      </c>
      <c r="T483" s="1" t="s">
        <v>19915</v>
      </c>
      <c r="U483" s="1" t="s">
        <v>8109</v>
      </c>
    </row>
    <row r="484" spans="2:22">
      <c r="B484" s="1" t="s">
        <v>16573</v>
      </c>
      <c r="D484" s="1" t="s">
        <v>15705</v>
      </c>
      <c r="E484" s="1" t="s">
        <v>19916</v>
      </c>
      <c r="F484" s="1" t="s">
        <v>15706</v>
      </c>
      <c r="G484" s="1" t="s">
        <v>15737</v>
      </c>
      <c r="I484" s="1" t="s">
        <v>19917</v>
      </c>
      <c r="J484" s="1" t="s">
        <v>19918</v>
      </c>
      <c r="L484" s="1" t="s">
        <v>19919</v>
      </c>
      <c r="M484" s="1" t="s">
        <v>9542</v>
      </c>
      <c r="N484" s="1" t="s">
        <v>19920</v>
      </c>
      <c r="O484" s="1" t="s">
        <v>19921</v>
      </c>
      <c r="P484" s="1" t="s">
        <v>19922</v>
      </c>
      <c r="Q484" s="1" t="s">
        <v>8108</v>
      </c>
      <c r="R484" s="1" t="s">
        <v>19923</v>
      </c>
      <c r="S484" s="1" t="s">
        <v>19924</v>
      </c>
      <c r="T484" s="1" t="s">
        <v>19925</v>
      </c>
      <c r="U484" s="1" t="s">
        <v>8109</v>
      </c>
      <c r="V484" s="1" t="s">
        <v>19926</v>
      </c>
    </row>
    <row r="485" spans="2:22">
      <c r="B485" s="1" t="s">
        <v>16578</v>
      </c>
      <c r="D485" s="1" t="s">
        <v>15705</v>
      </c>
      <c r="E485" s="1" t="s">
        <v>18742</v>
      </c>
      <c r="F485" s="1" t="s">
        <v>15706</v>
      </c>
      <c r="G485" s="1" t="s">
        <v>15737</v>
      </c>
      <c r="I485" s="1" t="s">
        <v>18743</v>
      </c>
      <c r="J485" s="1" t="s">
        <v>18744</v>
      </c>
      <c r="L485" s="1" t="s">
        <v>18745</v>
      </c>
      <c r="M485" s="1" t="s">
        <v>9542</v>
      </c>
      <c r="N485" s="1" t="s">
        <v>18746</v>
      </c>
      <c r="O485" s="1" t="s">
        <v>18747</v>
      </c>
      <c r="P485" s="1" t="s">
        <v>18748</v>
      </c>
      <c r="Q485" s="1" t="s">
        <v>8108</v>
      </c>
      <c r="R485" s="1" t="s">
        <v>18749</v>
      </c>
      <c r="S485" s="1" t="s">
        <v>18750</v>
      </c>
      <c r="T485" s="1" t="s">
        <v>18751</v>
      </c>
      <c r="U485" s="1" t="s">
        <v>8109</v>
      </c>
      <c r="V485" s="1" t="s">
        <v>18752</v>
      </c>
    </row>
    <row r="486" spans="2:22">
      <c r="B486" s="1" t="s">
        <v>16588</v>
      </c>
      <c r="D486" s="1" t="s">
        <v>15705</v>
      </c>
      <c r="E486" s="1" t="s">
        <v>17691</v>
      </c>
      <c r="F486" s="1" t="s">
        <v>15706</v>
      </c>
      <c r="G486" s="1" t="s">
        <v>15737</v>
      </c>
      <c r="I486" s="1" t="s">
        <v>17692</v>
      </c>
      <c r="J486" s="1" t="s">
        <v>17693</v>
      </c>
      <c r="L486" s="1" t="s">
        <v>17694</v>
      </c>
      <c r="M486" s="1" t="s">
        <v>9542</v>
      </c>
      <c r="N486" s="1" t="s">
        <v>14558</v>
      </c>
      <c r="O486" s="1" t="s">
        <v>14559</v>
      </c>
      <c r="P486" s="1" t="s">
        <v>14560</v>
      </c>
      <c r="Q486" s="1" t="s">
        <v>8108</v>
      </c>
      <c r="R486" s="1" t="s">
        <v>14561</v>
      </c>
      <c r="S486" s="1" t="s">
        <v>14562</v>
      </c>
      <c r="T486" s="1" t="s">
        <v>14563</v>
      </c>
      <c r="U486" s="1" t="s">
        <v>8109</v>
      </c>
      <c r="V486" s="1" t="s">
        <v>14564</v>
      </c>
    </row>
    <row r="487" spans="2:22">
      <c r="B487" s="1" t="s">
        <v>16598</v>
      </c>
      <c r="D487" s="1" t="s">
        <v>15705</v>
      </c>
      <c r="E487" s="1" t="s">
        <v>17695</v>
      </c>
      <c r="F487" s="1" t="s">
        <v>15706</v>
      </c>
      <c r="G487" s="1" t="s">
        <v>15737</v>
      </c>
      <c r="I487" s="1" t="s">
        <v>17696</v>
      </c>
      <c r="J487" s="1" t="s">
        <v>17697</v>
      </c>
      <c r="L487" s="1" t="s">
        <v>17698</v>
      </c>
      <c r="M487" s="1" t="s">
        <v>9542</v>
      </c>
      <c r="N487" s="1" t="s">
        <v>17699</v>
      </c>
      <c r="O487" s="1" t="s">
        <v>17700</v>
      </c>
      <c r="P487" s="1" t="s">
        <v>14565</v>
      </c>
      <c r="Q487" s="1" t="s">
        <v>8108</v>
      </c>
      <c r="R487" s="1" t="s">
        <v>17701</v>
      </c>
      <c r="S487" s="1" t="s">
        <v>17702</v>
      </c>
      <c r="T487" s="1" t="s">
        <v>17703</v>
      </c>
      <c r="U487" s="1" t="s">
        <v>8109</v>
      </c>
      <c r="V487" s="1" t="s">
        <v>17704</v>
      </c>
    </row>
    <row r="488" spans="2:22">
      <c r="B488" s="1" t="s">
        <v>16599</v>
      </c>
      <c r="D488" s="1" t="s">
        <v>15705</v>
      </c>
      <c r="E488" s="1" t="s">
        <v>17705</v>
      </c>
      <c r="F488" s="1" t="s">
        <v>15706</v>
      </c>
      <c r="G488" s="1" t="s">
        <v>15737</v>
      </c>
      <c r="I488" s="1" t="s">
        <v>17706</v>
      </c>
      <c r="J488" s="1" t="s">
        <v>17707</v>
      </c>
      <c r="L488" s="1" t="s">
        <v>17708</v>
      </c>
      <c r="M488" s="1" t="s">
        <v>9542</v>
      </c>
      <c r="N488" s="1" t="s">
        <v>15491</v>
      </c>
      <c r="O488" s="1" t="s">
        <v>15492</v>
      </c>
      <c r="P488" s="1" t="s">
        <v>15493</v>
      </c>
      <c r="Q488" s="1" t="s">
        <v>8108</v>
      </c>
      <c r="R488" s="1" t="s">
        <v>15494</v>
      </c>
      <c r="S488" s="1" t="s">
        <v>15495</v>
      </c>
      <c r="T488" s="1" t="s">
        <v>15496</v>
      </c>
      <c r="U488" s="1" t="s">
        <v>8109</v>
      </c>
      <c r="V488" s="1" t="s">
        <v>15497</v>
      </c>
    </row>
    <row r="489" spans="2:22">
      <c r="B489" s="1" t="s">
        <v>16611</v>
      </c>
      <c r="D489" s="1" t="s">
        <v>15705</v>
      </c>
      <c r="E489" s="1" t="s">
        <v>17709</v>
      </c>
      <c r="F489" s="1" t="s">
        <v>15706</v>
      </c>
      <c r="G489" s="1" t="s">
        <v>15737</v>
      </c>
      <c r="I489" s="1" t="s">
        <v>17710</v>
      </c>
      <c r="J489" s="1" t="s">
        <v>17711</v>
      </c>
      <c r="L489" s="1" t="s">
        <v>17712</v>
      </c>
      <c r="M489" s="1" t="s">
        <v>9542</v>
      </c>
      <c r="N489" s="1" t="s">
        <v>14188</v>
      </c>
      <c r="O489" s="1" t="s">
        <v>14189</v>
      </c>
      <c r="P489" s="1" t="s">
        <v>14190</v>
      </c>
      <c r="Q489" s="1" t="s">
        <v>8108</v>
      </c>
      <c r="R489" s="1" t="s">
        <v>14191</v>
      </c>
      <c r="S489" s="1" t="s">
        <v>14192</v>
      </c>
      <c r="T489" s="1" t="s">
        <v>14193</v>
      </c>
      <c r="U489" s="1" t="s">
        <v>8109</v>
      </c>
      <c r="V489" s="1" t="s">
        <v>14566</v>
      </c>
    </row>
    <row r="490" spans="2:22">
      <c r="B490" s="1" t="s">
        <v>16623</v>
      </c>
      <c r="D490" s="1" t="s">
        <v>15700</v>
      </c>
      <c r="E490" s="1" t="s">
        <v>17713</v>
      </c>
      <c r="F490" s="1" t="s">
        <v>15701</v>
      </c>
      <c r="G490" s="1" t="s">
        <v>15769</v>
      </c>
      <c r="I490" s="1" t="s">
        <v>17714</v>
      </c>
      <c r="J490" s="1" t="s">
        <v>17715</v>
      </c>
      <c r="L490" s="1" t="s">
        <v>17716</v>
      </c>
      <c r="M490" s="1" t="s">
        <v>9542</v>
      </c>
      <c r="N490" s="1" t="s">
        <v>17717</v>
      </c>
      <c r="O490" s="1" t="s">
        <v>17718</v>
      </c>
      <c r="P490" s="1" t="s">
        <v>14194</v>
      </c>
      <c r="Q490" s="1" t="s">
        <v>8108</v>
      </c>
      <c r="R490" s="1" t="s">
        <v>17719</v>
      </c>
      <c r="S490" s="1" t="s">
        <v>17720</v>
      </c>
      <c r="T490" s="1" t="s">
        <v>17721</v>
      </c>
      <c r="U490" s="1" t="s">
        <v>8109</v>
      </c>
    </row>
    <row r="491" spans="2:22">
      <c r="B491" s="1" t="s">
        <v>16635</v>
      </c>
      <c r="D491" s="1" t="s">
        <v>15705</v>
      </c>
      <c r="E491" s="1" t="s">
        <v>17722</v>
      </c>
      <c r="F491" s="1" t="s">
        <v>15706</v>
      </c>
      <c r="G491" s="1" t="s">
        <v>15737</v>
      </c>
      <c r="I491" s="1" t="s">
        <v>17723</v>
      </c>
      <c r="J491" s="1" t="s">
        <v>17724</v>
      </c>
      <c r="L491" s="1" t="s">
        <v>17725</v>
      </c>
      <c r="M491" s="1" t="s">
        <v>9542</v>
      </c>
      <c r="N491" s="1" t="s">
        <v>17726</v>
      </c>
      <c r="O491" s="1" t="s">
        <v>17727</v>
      </c>
      <c r="P491" s="1" t="s">
        <v>17728</v>
      </c>
      <c r="Q491" s="1" t="s">
        <v>8108</v>
      </c>
      <c r="R491" s="1" t="s">
        <v>17729</v>
      </c>
      <c r="S491" s="1" t="s">
        <v>17730</v>
      </c>
      <c r="T491" s="1" t="s">
        <v>17731</v>
      </c>
      <c r="U491" s="1" t="s">
        <v>8109</v>
      </c>
      <c r="V491" s="1" t="s">
        <v>17732</v>
      </c>
    </row>
    <row r="492" spans="2:22">
      <c r="B492" s="1" t="s">
        <v>16645</v>
      </c>
      <c r="D492" s="1" t="s">
        <v>15717</v>
      </c>
      <c r="E492" s="1" t="s">
        <v>17735</v>
      </c>
      <c r="F492" s="1" t="s">
        <v>15701</v>
      </c>
      <c r="G492" s="1" t="s">
        <v>15769</v>
      </c>
      <c r="I492" s="1" t="s">
        <v>17736</v>
      </c>
      <c r="J492" s="1" t="s">
        <v>17737</v>
      </c>
      <c r="L492" s="1" t="s">
        <v>17738</v>
      </c>
      <c r="M492" s="1" t="s">
        <v>9542</v>
      </c>
      <c r="N492" s="1" t="s">
        <v>14076</v>
      </c>
      <c r="O492" s="1" t="s">
        <v>14196</v>
      </c>
      <c r="P492" s="1" t="s">
        <v>14197</v>
      </c>
      <c r="Q492" s="1" t="s">
        <v>8108</v>
      </c>
      <c r="R492" s="1" t="s">
        <v>14198</v>
      </c>
      <c r="S492" s="1" t="s">
        <v>14199</v>
      </c>
      <c r="T492" s="1" t="s">
        <v>14200</v>
      </c>
      <c r="U492" s="1" t="s">
        <v>8109</v>
      </c>
      <c r="V492" s="1" t="s">
        <v>16847</v>
      </c>
    </row>
    <row r="493" spans="2:22">
      <c r="B493" s="1" t="s">
        <v>16646</v>
      </c>
      <c r="D493" s="1" t="s">
        <v>15705</v>
      </c>
      <c r="E493" s="1" t="s">
        <v>18753</v>
      </c>
      <c r="F493" s="1" t="s">
        <v>15706</v>
      </c>
      <c r="G493" s="1" t="s">
        <v>15737</v>
      </c>
      <c r="I493" s="1" t="s">
        <v>18754</v>
      </c>
      <c r="J493" s="1" t="s">
        <v>18755</v>
      </c>
      <c r="L493" s="1" t="s">
        <v>18756</v>
      </c>
      <c r="M493" s="1" t="s">
        <v>9542</v>
      </c>
      <c r="N493" s="1" t="s">
        <v>18757</v>
      </c>
      <c r="O493" s="1" t="s">
        <v>18758</v>
      </c>
      <c r="P493" s="1" t="s">
        <v>18759</v>
      </c>
      <c r="Q493" s="1" t="s">
        <v>8108</v>
      </c>
      <c r="R493" s="1" t="s">
        <v>18760</v>
      </c>
      <c r="S493" s="1" t="s">
        <v>18761</v>
      </c>
      <c r="T493" s="1" t="s">
        <v>18762</v>
      </c>
      <c r="U493" s="1" t="s">
        <v>8109</v>
      </c>
      <c r="V493" s="1" t="s">
        <v>18763</v>
      </c>
    </row>
    <row r="494" spans="2:22">
      <c r="B494" s="1" t="s">
        <v>16656</v>
      </c>
      <c r="D494" s="1" t="s">
        <v>15717</v>
      </c>
      <c r="E494" s="1" t="s">
        <v>17739</v>
      </c>
      <c r="F494" s="1" t="s">
        <v>15701</v>
      </c>
      <c r="G494" s="1" t="s">
        <v>15769</v>
      </c>
      <c r="I494" s="1" t="s">
        <v>17740</v>
      </c>
      <c r="J494" s="1" t="s">
        <v>17741</v>
      </c>
      <c r="L494" s="1" t="s">
        <v>17742</v>
      </c>
      <c r="M494" s="1" t="s">
        <v>9542</v>
      </c>
      <c r="N494" s="1" t="s">
        <v>15498</v>
      </c>
      <c r="O494" s="1" t="s">
        <v>15499</v>
      </c>
      <c r="P494" s="1" t="s">
        <v>14203</v>
      </c>
      <c r="Q494" s="1" t="s">
        <v>8108</v>
      </c>
      <c r="R494" s="1" t="s">
        <v>15500</v>
      </c>
      <c r="S494" s="1" t="s">
        <v>15501</v>
      </c>
      <c r="T494" s="1" t="s">
        <v>15502</v>
      </c>
      <c r="U494" s="1" t="s">
        <v>8109</v>
      </c>
    </row>
    <row r="495" spans="2:22">
      <c r="B495" s="1" t="s">
        <v>16657</v>
      </c>
      <c r="D495" s="1" t="s">
        <v>15705</v>
      </c>
      <c r="E495" s="1" t="s">
        <v>19927</v>
      </c>
      <c r="F495" s="1" t="s">
        <v>15706</v>
      </c>
      <c r="G495" s="1" t="s">
        <v>15737</v>
      </c>
      <c r="I495" s="1" t="s">
        <v>19928</v>
      </c>
      <c r="J495" s="1" t="s">
        <v>19929</v>
      </c>
      <c r="L495" s="1" t="s">
        <v>19930</v>
      </c>
      <c r="M495" s="1" t="s">
        <v>9542</v>
      </c>
      <c r="N495" s="1" t="s">
        <v>19931</v>
      </c>
      <c r="O495" s="1" t="s">
        <v>19932</v>
      </c>
      <c r="P495" s="1" t="s">
        <v>19933</v>
      </c>
      <c r="Q495" s="1" t="s">
        <v>8108</v>
      </c>
      <c r="R495" s="1" t="s">
        <v>19934</v>
      </c>
      <c r="S495" s="1" t="s">
        <v>19935</v>
      </c>
      <c r="T495" s="1" t="s">
        <v>19936</v>
      </c>
      <c r="U495" s="1" t="s">
        <v>8109</v>
      </c>
      <c r="V495" s="1" t="s">
        <v>19937</v>
      </c>
    </row>
    <row r="496" spans="2:22">
      <c r="B496" s="1" t="s">
        <v>16667</v>
      </c>
      <c r="D496" s="1" t="s">
        <v>15705</v>
      </c>
      <c r="E496" s="1" t="s">
        <v>18764</v>
      </c>
      <c r="F496" s="1" t="s">
        <v>15706</v>
      </c>
      <c r="G496" s="1" t="s">
        <v>15737</v>
      </c>
      <c r="I496" s="1" t="s">
        <v>18765</v>
      </c>
      <c r="J496" s="1" t="s">
        <v>18766</v>
      </c>
      <c r="L496" s="1" t="s">
        <v>18767</v>
      </c>
      <c r="M496" s="1" t="s">
        <v>9542</v>
      </c>
      <c r="N496" s="1" t="s">
        <v>18768</v>
      </c>
      <c r="O496" s="1" t="s">
        <v>18769</v>
      </c>
      <c r="P496" s="1" t="s">
        <v>18770</v>
      </c>
      <c r="Q496" s="1" t="s">
        <v>8108</v>
      </c>
      <c r="R496" s="1" t="s">
        <v>18771</v>
      </c>
      <c r="S496" s="1" t="s">
        <v>18772</v>
      </c>
      <c r="T496" s="1" t="s">
        <v>18773</v>
      </c>
      <c r="U496" s="1" t="s">
        <v>8109</v>
      </c>
      <c r="V496" s="1" t="s">
        <v>18774</v>
      </c>
    </row>
    <row r="497" spans="2:22">
      <c r="B497" s="1" t="s">
        <v>16677</v>
      </c>
      <c r="D497" s="1" t="s">
        <v>15717</v>
      </c>
      <c r="E497" s="1" t="s">
        <v>17743</v>
      </c>
      <c r="F497" s="1" t="s">
        <v>15701</v>
      </c>
      <c r="G497" s="1" t="s">
        <v>15769</v>
      </c>
      <c r="I497" s="1" t="s">
        <v>17744</v>
      </c>
      <c r="J497" s="1" t="s">
        <v>17745</v>
      </c>
      <c r="L497" s="1" t="s">
        <v>17746</v>
      </c>
      <c r="M497" s="1" t="s">
        <v>9542</v>
      </c>
      <c r="N497" s="1" t="s">
        <v>14206</v>
      </c>
      <c r="O497" s="1" t="s">
        <v>14207</v>
      </c>
      <c r="P497" s="1" t="s">
        <v>14205</v>
      </c>
      <c r="Q497" s="1" t="s">
        <v>8108</v>
      </c>
      <c r="R497" s="1" t="s">
        <v>14208</v>
      </c>
      <c r="S497" s="1" t="s">
        <v>14209</v>
      </c>
      <c r="T497" s="1" t="s">
        <v>14210</v>
      </c>
      <c r="U497" s="1" t="s">
        <v>8109</v>
      </c>
      <c r="V497" s="1" t="s">
        <v>17747</v>
      </c>
    </row>
    <row r="498" spans="2:22">
      <c r="B498" s="1" t="s">
        <v>16678</v>
      </c>
      <c r="D498" s="1" t="s">
        <v>15705</v>
      </c>
      <c r="E498" s="1" t="s">
        <v>17748</v>
      </c>
      <c r="F498" s="1" t="s">
        <v>15706</v>
      </c>
      <c r="G498" s="1" t="s">
        <v>15737</v>
      </c>
      <c r="I498" s="1" t="s">
        <v>17749</v>
      </c>
      <c r="J498" s="1" t="s">
        <v>17737</v>
      </c>
      <c r="L498" s="1" t="s">
        <v>17750</v>
      </c>
      <c r="M498" s="1" t="s">
        <v>9542</v>
      </c>
      <c r="N498" s="1" t="s">
        <v>14076</v>
      </c>
      <c r="O498" s="1" t="s">
        <v>14077</v>
      </c>
      <c r="P498" s="1" t="s">
        <v>14211</v>
      </c>
      <c r="Q498" s="1" t="s">
        <v>8108</v>
      </c>
      <c r="R498" s="1" t="s">
        <v>14078</v>
      </c>
      <c r="S498" s="1" t="s">
        <v>14079</v>
      </c>
      <c r="T498" s="1" t="s">
        <v>14080</v>
      </c>
      <c r="U498" s="1" t="s">
        <v>8109</v>
      </c>
      <c r="V498" s="1" t="s">
        <v>14212</v>
      </c>
    </row>
    <row r="499" spans="2:22">
      <c r="B499" s="1" t="s">
        <v>16679</v>
      </c>
      <c r="D499" s="1" t="s">
        <v>15705</v>
      </c>
      <c r="E499" s="1" t="s">
        <v>18775</v>
      </c>
      <c r="F499" s="1" t="s">
        <v>15706</v>
      </c>
      <c r="G499" s="1" t="s">
        <v>15737</v>
      </c>
      <c r="I499" s="1" t="s">
        <v>17749</v>
      </c>
      <c r="J499" s="1" t="s">
        <v>17737</v>
      </c>
      <c r="L499" s="1" t="s">
        <v>17750</v>
      </c>
      <c r="M499" s="1" t="s">
        <v>9542</v>
      </c>
      <c r="N499" s="1" t="s">
        <v>14076</v>
      </c>
      <c r="O499" s="1" t="s">
        <v>14077</v>
      </c>
      <c r="P499" s="1" t="s">
        <v>14213</v>
      </c>
      <c r="Q499" s="1" t="s">
        <v>8108</v>
      </c>
      <c r="R499" s="1" t="s">
        <v>14078</v>
      </c>
      <c r="S499" s="1" t="s">
        <v>14081</v>
      </c>
      <c r="T499" s="1" t="s">
        <v>14082</v>
      </c>
      <c r="U499" s="1" t="s">
        <v>8109</v>
      </c>
      <c r="V499" s="1" t="s">
        <v>14212</v>
      </c>
    </row>
    <row r="500" spans="2:22">
      <c r="B500" s="1" t="s">
        <v>16689</v>
      </c>
      <c r="D500" s="1" t="s">
        <v>15705</v>
      </c>
      <c r="E500" s="1" t="s">
        <v>18776</v>
      </c>
      <c r="F500" s="1" t="s">
        <v>15706</v>
      </c>
      <c r="G500" s="1" t="s">
        <v>15737</v>
      </c>
      <c r="I500" s="1" t="s">
        <v>18777</v>
      </c>
      <c r="J500" s="1" t="s">
        <v>18778</v>
      </c>
      <c r="L500" s="1" t="s">
        <v>18779</v>
      </c>
      <c r="M500" s="1" t="s">
        <v>9542</v>
      </c>
      <c r="N500" s="1" t="s">
        <v>14570</v>
      </c>
      <c r="O500" s="1" t="s">
        <v>14571</v>
      </c>
      <c r="P500" s="1" t="s">
        <v>14572</v>
      </c>
      <c r="Q500" s="1" t="s">
        <v>8108</v>
      </c>
      <c r="R500" s="1" t="s">
        <v>14573</v>
      </c>
      <c r="S500" s="1" t="s">
        <v>14574</v>
      </c>
      <c r="T500" s="1" t="s">
        <v>14575</v>
      </c>
      <c r="U500" s="1" t="s">
        <v>8109</v>
      </c>
      <c r="V500" s="1" t="s">
        <v>18780</v>
      </c>
    </row>
    <row r="501" spans="2:22">
      <c r="B501" s="1" t="s">
        <v>16694</v>
      </c>
      <c r="D501" s="1" t="s">
        <v>15717</v>
      </c>
      <c r="E501" s="1" t="s">
        <v>18781</v>
      </c>
      <c r="F501" s="1" t="s">
        <v>15701</v>
      </c>
      <c r="G501" s="1" t="s">
        <v>15769</v>
      </c>
      <c r="I501" s="1" t="s">
        <v>18782</v>
      </c>
      <c r="J501" s="1" t="s">
        <v>18783</v>
      </c>
      <c r="L501" s="1" t="s">
        <v>18784</v>
      </c>
      <c r="M501" s="1" t="s">
        <v>9542</v>
      </c>
      <c r="N501" s="1" t="s">
        <v>14083</v>
      </c>
      <c r="O501" s="1" t="s">
        <v>14084</v>
      </c>
      <c r="P501" s="1" t="s">
        <v>14215</v>
      </c>
      <c r="Q501" s="1" t="s">
        <v>8108</v>
      </c>
      <c r="R501" s="1" t="s">
        <v>14085</v>
      </c>
      <c r="S501" s="1" t="s">
        <v>14086</v>
      </c>
      <c r="T501" s="1" t="s">
        <v>14087</v>
      </c>
      <c r="U501" s="1" t="s">
        <v>8109</v>
      </c>
      <c r="V501" s="1" t="s">
        <v>18785</v>
      </c>
    </row>
    <row r="502" spans="2:22">
      <c r="B502" s="1" t="s">
        <v>16704</v>
      </c>
      <c r="D502" s="1" t="s">
        <v>15705</v>
      </c>
      <c r="E502" s="1" t="s">
        <v>18786</v>
      </c>
      <c r="F502" s="1" t="s">
        <v>15706</v>
      </c>
      <c r="G502" s="1" t="s">
        <v>16423</v>
      </c>
      <c r="I502" s="1" t="s">
        <v>18787</v>
      </c>
      <c r="J502" s="1" t="s">
        <v>18788</v>
      </c>
      <c r="L502" s="1" t="s">
        <v>18789</v>
      </c>
      <c r="M502" s="1" t="s">
        <v>9542</v>
      </c>
      <c r="N502" s="1" t="s">
        <v>15503</v>
      </c>
      <c r="O502" s="1" t="s">
        <v>15504</v>
      </c>
      <c r="P502" s="1" t="s">
        <v>14216</v>
      </c>
      <c r="Q502" s="1" t="s">
        <v>8108</v>
      </c>
      <c r="R502" s="1" t="s">
        <v>15505</v>
      </c>
      <c r="S502" s="1" t="s">
        <v>15506</v>
      </c>
      <c r="T502" s="1" t="s">
        <v>15507</v>
      </c>
      <c r="U502" s="1" t="s">
        <v>8109</v>
      </c>
      <c r="V502" s="1" t="s">
        <v>15508</v>
      </c>
    </row>
    <row r="503" spans="2:22">
      <c r="B503" s="1" t="s">
        <v>16716</v>
      </c>
      <c r="D503" s="1" t="s">
        <v>15705</v>
      </c>
      <c r="E503" s="1" t="s">
        <v>18791</v>
      </c>
      <c r="F503" s="1" t="s">
        <v>15706</v>
      </c>
      <c r="G503" s="1" t="s">
        <v>15737</v>
      </c>
      <c r="I503" s="1" t="s">
        <v>18792</v>
      </c>
      <c r="J503" s="1" t="s">
        <v>18793</v>
      </c>
      <c r="L503" s="1" t="s">
        <v>18794</v>
      </c>
      <c r="M503" s="1" t="s">
        <v>9542</v>
      </c>
      <c r="N503" s="1" t="s">
        <v>14088</v>
      </c>
      <c r="O503" s="1" t="s">
        <v>14089</v>
      </c>
      <c r="P503" s="1" t="s">
        <v>14217</v>
      </c>
      <c r="Q503" s="1" t="s">
        <v>8108</v>
      </c>
      <c r="R503" s="1" t="s">
        <v>14090</v>
      </c>
      <c r="S503" s="1" t="s">
        <v>14091</v>
      </c>
      <c r="T503" s="1" t="s">
        <v>14092</v>
      </c>
      <c r="U503" s="1" t="s">
        <v>8109</v>
      </c>
      <c r="V503" s="1" t="s">
        <v>14187</v>
      </c>
    </row>
    <row r="504" spans="2:22">
      <c r="B504" s="1" t="s">
        <v>16722</v>
      </c>
      <c r="D504" s="1" t="s">
        <v>15705</v>
      </c>
      <c r="E504" s="1" t="s">
        <v>18795</v>
      </c>
      <c r="F504" s="1" t="s">
        <v>15706</v>
      </c>
      <c r="G504" s="1" t="s">
        <v>15737</v>
      </c>
      <c r="I504" s="1" t="s">
        <v>18796</v>
      </c>
      <c r="J504" s="1" t="s">
        <v>18797</v>
      </c>
      <c r="L504" s="1" t="s">
        <v>18798</v>
      </c>
      <c r="M504" s="1" t="s">
        <v>9542</v>
      </c>
      <c r="N504" s="1" t="s">
        <v>18799</v>
      </c>
      <c r="O504" s="1" t="s">
        <v>18800</v>
      </c>
      <c r="P504" s="1" t="s">
        <v>18801</v>
      </c>
      <c r="Q504" s="1" t="s">
        <v>8108</v>
      </c>
      <c r="R504" s="1" t="s">
        <v>18802</v>
      </c>
      <c r="S504" s="1" t="s">
        <v>18803</v>
      </c>
      <c r="T504" s="1" t="s">
        <v>18804</v>
      </c>
      <c r="U504" s="1" t="s">
        <v>8109</v>
      </c>
      <c r="V504" s="1" t="s">
        <v>18805</v>
      </c>
    </row>
    <row r="505" spans="2:22">
      <c r="B505" s="1" t="s">
        <v>16732</v>
      </c>
      <c r="D505" s="1" t="s">
        <v>15705</v>
      </c>
      <c r="E505" s="1" t="s">
        <v>18806</v>
      </c>
      <c r="F505" s="1" t="s">
        <v>15706</v>
      </c>
      <c r="G505" s="1" t="s">
        <v>15737</v>
      </c>
      <c r="I505" s="1" t="s">
        <v>18807</v>
      </c>
      <c r="J505" s="1" t="s">
        <v>18808</v>
      </c>
      <c r="L505" s="1" t="s">
        <v>16852</v>
      </c>
      <c r="M505" s="1" t="s">
        <v>9542</v>
      </c>
      <c r="N505" s="1" t="s">
        <v>14218</v>
      </c>
      <c r="O505" s="1" t="s">
        <v>14219</v>
      </c>
      <c r="P505" s="1" t="s">
        <v>14220</v>
      </c>
      <c r="Q505" s="1" t="s">
        <v>8108</v>
      </c>
      <c r="R505" s="1" t="s">
        <v>14221</v>
      </c>
      <c r="S505" s="1" t="s">
        <v>14222</v>
      </c>
      <c r="T505" s="1" t="s">
        <v>14223</v>
      </c>
      <c r="U505" s="1" t="s">
        <v>8109</v>
      </c>
    </row>
    <row r="506" spans="2:22">
      <c r="B506" s="1" t="s">
        <v>16742</v>
      </c>
      <c r="D506" s="1" t="s">
        <v>15705</v>
      </c>
      <c r="E506" s="1" t="s">
        <v>18809</v>
      </c>
      <c r="F506" s="1" t="s">
        <v>15706</v>
      </c>
      <c r="G506" s="1" t="s">
        <v>15737</v>
      </c>
      <c r="I506" s="1" t="s">
        <v>18810</v>
      </c>
      <c r="J506" s="1" t="s">
        <v>18811</v>
      </c>
      <c r="L506" s="1" t="s">
        <v>18812</v>
      </c>
      <c r="M506" s="1" t="s">
        <v>9542</v>
      </c>
      <c r="N506" s="1" t="s">
        <v>18813</v>
      </c>
      <c r="O506" s="1" t="s">
        <v>18814</v>
      </c>
      <c r="P506" s="1" t="s">
        <v>18815</v>
      </c>
      <c r="Q506" s="1" t="s">
        <v>8108</v>
      </c>
      <c r="R506" s="1" t="s">
        <v>18816</v>
      </c>
      <c r="S506" s="1" t="s">
        <v>18817</v>
      </c>
      <c r="T506" s="1" t="s">
        <v>18818</v>
      </c>
      <c r="U506" s="1" t="s">
        <v>8109</v>
      </c>
      <c r="V506" s="1" t="s">
        <v>18819</v>
      </c>
    </row>
    <row r="507" spans="2:22">
      <c r="B507" s="1" t="s">
        <v>16752</v>
      </c>
      <c r="D507" s="1" t="s">
        <v>15705</v>
      </c>
      <c r="E507" s="1" t="s">
        <v>18820</v>
      </c>
      <c r="F507" s="1" t="s">
        <v>15706</v>
      </c>
      <c r="G507" s="1" t="s">
        <v>15737</v>
      </c>
      <c r="I507" s="1" t="s">
        <v>18821</v>
      </c>
      <c r="J507" s="1" t="s">
        <v>18822</v>
      </c>
      <c r="L507" s="1" t="s">
        <v>18823</v>
      </c>
      <c r="M507" s="1" t="s">
        <v>9542</v>
      </c>
      <c r="N507" s="1" t="s">
        <v>13969</v>
      </c>
      <c r="O507" s="1" t="s">
        <v>13970</v>
      </c>
      <c r="P507" s="1" t="s">
        <v>14224</v>
      </c>
      <c r="Q507" s="1" t="s">
        <v>8108</v>
      </c>
      <c r="R507" s="1" t="s">
        <v>13971</v>
      </c>
      <c r="S507" s="1" t="s">
        <v>13972</v>
      </c>
      <c r="T507" s="1" t="s">
        <v>13973</v>
      </c>
      <c r="U507" s="1" t="s">
        <v>8109</v>
      </c>
    </row>
    <row r="508" spans="2:22">
      <c r="B508" s="1" t="s">
        <v>16762</v>
      </c>
      <c r="D508" s="1" t="s">
        <v>15705</v>
      </c>
      <c r="E508" s="1" t="s">
        <v>18824</v>
      </c>
      <c r="F508" s="1" t="s">
        <v>15706</v>
      </c>
      <c r="G508" s="1" t="s">
        <v>15737</v>
      </c>
      <c r="I508" s="1" t="s">
        <v>16022</v>
      </c>
      <c r="J508" s="1" t="s">
        <v>16023</v>
      </c>
      <c r="L508" s="1" t="s">
        <v>18825</v>
      </c>
      <c r="M508" s="1" t="s">
        <v>9542</v>
      </c>
      <c r="N508" s="1" t="s">
        <v>15509</v>
      </c>
      <c r="O508" s="1" t="s">
        <v>15510</v>
      </c>
      <c r="P508" s="1" t="s">
        <v>15511</v>
      </c>
      <c r="Q508" s="1" t="s">
        <v>8108</v>
      </c>
      <c r="R508" s="1" t="s">
        <v>15512</v>
      </c>
      <c r="S508" s="1" t="s">
        <v>15513</v>
      </c>
      <c r="T508" s="1" t="s">
        <v>15514</v>
      </c>
      <c r="U508" s="1" t="s">
        <v>8109</v>
      </c>
    </row>
    <row r="509" spans="2:22">
      <c r="B509" s="1" t="s">
        <v>16763</v>
      </c>
      <c r="D509" s="1" t="s">
        <v>15700</v>
      </c>
      <c r="E509" s="1" t="s">
        <v>18826</v>
      </c>
      <c r="F509" s="1" t="s">
        <v>15701</v>
      </c>
      <c r="G509" s="1" t="s">
        <v>15769</v>
      </c>
      <c r="I509" s="1" t="s">
        <v>18827</v>
      </c>
      <c r="J509" s="1" t="s">
        <v>18828</v>
      </c>
      <c r="L509" s="1" t="s">
        <v>18829</v>
      </c>
      <c r="M509" s="1" t="s">
        <v>9542</v>
      </c>
      <c r="N509" s="1" t="s">
        <v>14093</v>
      </c>
      <c r="O509" s="1" t="s">
        <v>14094</v>
      </c>
      <c r="P509" s="1" t="s">
        <v>14225</v>
      </c>
      <c r="Q509" s="1" t="s">
        <v>8108</v>
      </c>
      <c r="R509" s="1" t="s">
        <v>14095</v>
      </c>
      <c r="S509" s="1" t="s">
        <v>14096</v>
      </c>
      <c r="T509" s="1" t="s">
        <v>14097</v>
      </c>
      <c r="U509" s="1" t="s">
        <v>8109</v>
      </c>
      <c r="V509" s="1" t="s">
        <v>18830</v>
      </c>
    </row>
    <row r="510" spans="2:22">
      <c r="B510" s="1" t="s">
        <v>16773</v>
      </c>
      <c r="D510" s="1" t="s">
        <v>15705</v>
      </c>
      <c r="E510" s="1" t="s">
        <v>18831</v>
      </c>
      <c r="F510" s="1" t="s">
        <v>15706</v>
      </c>
      <c r="G510" s="1" t="s">
        <v>15737</v>
      </c>
      <c r="I510" s="1" t="s">
        <v>18832</v>
      </c>
      <c r="J510" s="1" t="s">
        <v>18833</v>
      </c>
      <c r="L510" s="1" t="s">
        <v>18834</v>
      </c>
      <c r="M510" s="1" t="s">
        <v>9542</v>
      </c>
      <c r="N510" s="1" t="s">
        <v>13974</v>
      </c>
      <c r="O510" s="1" t="s">
        <v>13975</v>
      </c>
      <c r="P510" s="1" t="s">
        <v>14226</v>
      </c>
      <c r="Q510" s="1" t="s">
        <v>8108</v>
      </c>
      <c r="R510" s="1" t="s">
        <v>13976</v>
      </c>
      <c r="S510" s="1" t="s">
        <v>13977</v>
      </c>
      <c r="T510" s="1" t="s">
        <v>13978</v>
      </c>
      <c r="U510" s="1" t="s">
        <v>8109</v>
      </c>
      <c r="V510" s="1" t="s">
        <v>14227</v>
      </c>
    </row>
    <row r="511" spans="2:22">
      <c r="B511" s="1" t="s">
        <v>16783</v>
      </c>
      <c r="D511" s="1" t="s">
        <v>15705</v>
      </c>
      <c r="E511" s="1" t="s">
        <v>18835</v>
      </c>
      <c r="F511" s="1" t="s">
        <v>15706</v>
      </c>
      <c r="G511" s="1" t="s">
        <v>15737</v>
      </c>
      <c r="I511" s="1" t="s">
        <v>13979</v>
      </c>
      <c r="J511" s="1" t="s">
        <v>18836</v>
      </c>
      <c r="L511" s="1" t="s">
        <v>18837</v>
      </c>
      <c r="M511" s="1" t="s">
        <v>9542</v>
      </c>
      <c r="N511" s="1" t="s">
        <v>13979</v>
      </c>
      <c r="O511" s="1" t="s">
        <v>14228</v>
      </c>
      <c r="P511" s="1" t="s">
        <v>14229</v>
      </c>
      <c r="Q511" s="1" t="s">
        <v>8108</v>
      </c>
      <c r="R511" s="1" t="s">
        <v>13980</v>
      </c>
      <c r="S511" s="1" t="s">
        <v>13981</v>
      </c>
      <c r="T511" s="1" t="s">
        <v>13982</v>
      </c>
      <c r="U511" s="1" t="s">
        <v>8109</v>
      </c>
      <c r="V511" s="1" t="s">
        <v>14230</v>
      </c>
    </row>
    <row r="512" spans="2:22">
      <c r="B512" s="1" t="s">
        <v>16793</v>
      </c>
      <c r="D512" s="1" t="s">
        <v>15705</v>
      </c>
      <c r="E512" s="1" t="s">
        <v>18838</v>
      </c>
      <c r="F512" s="1" t="s">
        <v>15706</v>
      </c>
      <c r="G512" s="1" t="s">
        <v>15737</v>
      </c>
      <c r="I512" s="1" t="s">
        <v>18839</v>
      </c>
      <c r="J512" s="1" t="s">
        <v>18840</v>
      </c>
      <c r="L512" s="1" t="s">
        <v>18841</v>
      </c>
      <c r="M512" s="1" t="s">
        <v>9542</v>
      </c>
      <c r="N512" s="1" t="s">
        <v>13859</v>
      </c>
      <c r="O512" s="1" t="s">
        <v>13860</v>
      </c>
      <c r="P512" s="1" t="s">
        <v>14231</v>
      </c>
      <c r="Q512" s="1" t="s">
        <v>8108</v>
      </c>
      <c r="R512" s="1" t="s">
        <v>13861</v>
      </c>
      <c r="S512" s="1" t="s">
        <v>13862</v>
      </c>
      <c r="T512" s="1" t="s">
        <v>13863</v>
      </c>
      <c r="U512" s="1" t="s">
        <v>8109</v>
      </c>
      <c r="V512" s="1" t="s">
        <v>14232</v>
      </c>
    </row>
    <row r="513" spans="2:22">
      <c r="B513" s="1" t="s">
        <v>16803</v>
      </c>
      <c r="D513" s="1" t="s">
        <v>15705</v>
      </c>
      <c r="E513" s="1" t="s">
        <v>18842</v>
      </c>
      <c r="F513" s="1" t="s">
        <v>15706</v>
      </c>
      <c r="G513" s="1" t="s">
        <v>15702</v>
      </c>
      <c r="I513" s="1" t="s">
        <v>18843</v>
      </c>
      <c r="J513" s="1" t="s">
        <v>18844</v>
      </c>
      <c r="L513" s="1" t="s">
        <v>18845</v>
      </c>
      <c r="M513" s="1" t="s">
        <v>9542</v>
      </c>
      <c r="N513" s="1" t="s">
        <v>13865</v>
      </c>
      <c r="O513" s="1" t="s">
        <v>13866</v>
      </c>
      <c r="P513" s="1" t="s">
        <v>14233</v>
      </c>
      <c r="Q513" s="1" t="s">
        <v>8108</v>
      </c>
      <c r="R513" s="1" t="s">
        <v>13867</v>
      </c>
      <c r="S513" s="1" t="s">
        <v>13868</v>
      </c>
      <c r="T513" s="1" t="s">
        <v>13869</v>
      </c>
      <c r="U513" s="1" t="s">
        <v>8109</v>
      </c>
    </row>
    <row r="514" spans="2:22">
      <c r="B514" s="1" t="s">
        <v>16813</v>
      </c>
      <c r="D514" s="1" t="s">
        <v>15705</v>
      </c>
      <c r="E514" s="1" t="s">
        <v>18846</v>
      </c>
      <c r="F514" s="1" t="s">
        <v>15706</v>
      </c>
      <c r="G514" s="1" t="s">
        <v>15737</v>
      </c>
      <c r="I514" s="1" t="s">
        <v>18847</v>
      </c>
      <c r="J514" s="1" t="s">
        <v>18848</v>
      </c>
      <c r="L514" s="1" t="s">
        <v>18849</v>
      </c>
      <c r="M514" s="1" t="s">
        <v>9542</v>
      </c>
      <c r="N514" s="1" t="s">
        <v>13676</v>
      </c>
      <c r="O514" s="1" t="s">
        <v>13677</v>
      </c>
      <c r="P514" s="1" t="s">
        <v>14576</v>
      </c>
      <c r="Q514" s="1" t="s">
        <v>8108</v>
      </c>
      <c r="R514" s="1" t="s">
        <v>13678</v>
      </c>
      <c r="S514" s="1" t="s">
        <v>13679</v>
      </c>
      <c r="T514" s="1" t="s">
        <v>14577</v>
      </c>
      <c r="U514" s="1" t="s">
        <v>8109</v>
      </c>
      <c r="V514" s="1" t="s">
        <v>14268</v>
      </c>
    </row>
    <row r="515" spans="2:22">
      <c r="B515" s="1" t="s">
        <v>16814</v>
      </c>
      <c r="D515" s="1" t="s">
        <v>15717</v>
      </c>
      <c r="E515" s="1" t="s">
        <v>18850</v>
      </c>
      <c r="F515" s="1" t="s">
        <v>15701</v>
      </c>
      <c r="G515" s="1" t="s">
        <v>15769</v>
      </c>
      <c r="I515" s="1" t="s">
        <v>18851</v>
      </c>
      <c r="J515" s="1" t="s">
        <v>18852</v>
      </c>
      <c r="L515" s="1" t="s">
        <v>18853</v>
      </c>
      <c r="M515" s="1" t="s">
        <v>9542</v>
      </c>
      <c r="N515" s="1" t="s">
        <v>13870</v>
      </c>
      <c r="O515" s="1" t="s">
        <v>13871</v>
      </c>
      <c r="P515" s="1" t="s">
        <v>14234</v>
      </c>
      <c r="Q515" s="1" t="s">
        <v>8108</v>
      </c>
      <c r="R515" s="1" t="s">
        <v>13872</v>
      </c>
      <c r="S515" s="1" t="s">
        <v>13873</v>
      </c>
      <c r="T515" s="1" t="s">
        <v>13874</v>
      </c>
      <c r="U515" s="1" t="s">
        <v>8109</v>
      </c>
      <c r="V515" s="1" t="s">
        <v>14214</v>
      </c>
    </row>
    <row r="516" spans="2:22">
      <c r="B516" s="1" t="s">
        <v>16826</v>
      </c>
      <c r="D516" s="1" t="s">
        <v>15705</v>
      </c>
      <c r="E516" s="1" t="s">
        <v>18854</v>
      </c>
      <c r="F516" s="1" t="s">
        <v>15706</v>
      </c>
      <c r="G516" s="1" t="s">
        <v>15702</v>
      </c>
      <c r="I516" s="1" t="s">
        <v>18855</v>
      </c>
      <c r="J516" s="1" t="s">
        <v>18856</v>
      </c>
      <c r="L516" s="1" t="s">
        <v>18857</v>
      </c>
      <c r="M516" s="1" t="s">
        <v>9542</v>
      </c>
      <c r="N516" s="1" t="s">
        <v>13661</v>
      </c>
      <c r="O516" s="1" t="s">
        <v>14235</v>
      </c>
      <c r="P516" s="1" t="s">
        <v>14236</v>
      </c>
      <c r="Q516" s="1" t="s">
        <v>8108</v>
      </c>
      <c r="R516" s="1" t="s">
        <v>13662</v>
      </c>
      <c r="S516" s="1" t="s">
        <v>13663</v>
      </c>
      <c r="T516" s="1" t="s">
        <v>13664</v>
      </c>
      <c r="U516" s="1" t="s">
        <v>8109</v>
      </c>
      <c r="V516" s="1" t="s">
        <v>14237</v>
      </c>
    </row>
    <row r="517" spans="2:22">
      <c r="B517" s="1" t="s">
        <v>16836</v>
      </c>
      <c r="D517" s="1" t="s">
        <v>15705</v>
      </c>
      <c r="E517" s="1" t="s">
        <v>18858</v>
      </c>
      <c r="F517" s="1" t="s">
        <v>15706</v>
      </c>
      <c r="G517" s="1" t="s">
        <v>15737</v>
      </c>
      <c r="I517" s="1" t="s">
        <v>18859</v>
      </c>
      <c r="J517" s="1" t="s">
        <v>18860</v>
      </c>
      <c r="L517" s="1" t="s">
        <v>18861</v>
      </c>
      <c r="M517" s="1" t="s">
        <v>9542</v>
      </c>
      <c r="N517" s="1" t="s">
        <v>13764</v>
      </c>
      <c r="O517" s="1" t="s">
        <v>13765</v>
      </c>
      <c r="P517" s="1" t="s">
        <v>14238</v>
      </c>
      <c r="Q517" s="1" t="s">
        <v>8108</v>
      </c>
      <c r="R517" s="1" t="s">
        <v>13766</v>
      </c>
      <c r="S517" s="1" t="s">
        <v>13767</v>
      </c>
      <c r="T517" s="1" t="s">
        <v>13768</v>
      </c>
      <c r="U517" s="1" t="s">
        <v>8109</v>
      </c>
      <c r="V517" s="1" t="s">
        <v>15515</v>
      </c>
    </row>
    <row r="518" spans="2:22">
      <c r="B518" s="1" t="s">
        <v>16842</v>
      </c>
      <c r="D518" s="1" t="s">
        <v>15705</v>
      </c>
      <c r="E518" s="1" t="s">
        <v>18862</v>
      </c>
      <c r="F518" s="1" t="s">
        <v>15706</v>
      </c>
      <c r="G518" s="1" t="s">
        <v>15737</v>
      </c>
      <c r="I518" s="1" t="s">
        <v>13665</v>
      </c>
      <c r="J518" s="1" t="s">
        <v>18790</v>
      </c>
      <c r="L518" s="1" t="s">
        <v>18863</v>
      </c>
      <c r="M518" s="1" t="s">
        <v>9542</v>
      </c>
      <c r="N518" s="1" t="s">
        <v>13665</v>
      </c>
      <c r="O518" s="1" t="s">
        <v>14240</v>
      </c>
      <c r="P518" s="1" t="s">
        <v>14241</v>
      </c>
      <c r="Q518" s="1" t="s">
        <v>8108</v>
      </c>
      <c r="R518" s="1" t="s">
        <v>14242</v>
      </c>
      <c r="S518" s="1" t="s">
        <v>14243</v>
      </c>
      <c r="T518" s="1" t="s">
        <v>14244</v>
      </c>
      <c r="U518" s="1" t="s">
        <v>8109</v>
      </c>
      <c r="V518" s="1" t="s">
        <v>14245</v>
      </c>
    </row>
    <row r="519" spans="2:22">
      <c r="B519" s="1" t="s">
        <v>16848</v>
      </c>
      <c r="D519" s="1" t="s">
        <v>15705</v>
      </c>
      <c r="E519" s="1" t="s">
        <v>18864</v>
      </c>
      <c r="F519" s="1" t="s">
        <v>15706</v>
      </c>
      <c r="G519" s="1" t="s">
        <v>15737</v>
      </c>
      <c r="I519" s="1" t="s">
        <v>18865</v>
      </c>
      <c r="J519" s="1" t="s">
        <v>18866</v>
      </c>
      <c r="L519" s="1" t="s">
        <v>18867</v>
      </c>
      <c r="M519" s="1" t="s">
        <v>9542</v>
      </c>
      <c r="N519" s="1" t="s">
        <v>14246</v>
      </c>
      <c r="O519" s="1" t="s">
        <v>14247</v>
      </c>
      <c r="P519" s="1" t="s">
        <v>14248</v>
      </c>
      <c r="Q519" s="1" t="s">
        <v>8108</v>
      </c>
      <c r="R519" s="1" t="s">
        <v>14249</v>
      </c>
      <c r="S519" s="1" t="s">
        <v>14250</v>
      </c>
      <c r="T519" s="1" t="s">
        <v>14251</v>
      </c>
      <c r="U519" s="1" t="s">
        <v>8109</v>
      </c>
      <c r="V519" s="1" t="s">
        <v>14239</v>
      </c>
    </row>
    <row r="520" spans="2:22">
      <c r="B520" s="1" t="s">
        <v>16858</v>
      </c>
      <c r="D520" s="1" t="s">
        <v>15705</v>
      </c>
      <c r="E520" s="1" t="s">
        <v>18868</v>
      </c>
      <c r="F520" s="1" t="s">
        <v>15706</v>
      </c>
      <c r="G520" s="1" t="s">
        <v>15737</v>
      </c>
      <c r="I520" s="1" t="s">
        <v>18869</v>
      </c>
      <c r="J520" s="1" t="s">
        <v>18870</v>
      </c>
      <c r="L520" s="1" t="s">
        <v>18871</v>
      </c>
      <c r="M520" s="1" t="s">
        <v>9542</v>
      </c>
      <c r="N520" s="1" t="s">
        <v>14252</v>
      </c>
      <c r="O520" s="1" t="s">
        <v>14253</v>
      </c>
      <c r="P520" s="1" t="s">
        <v>14254</v>
      </c>
      <c r="Q520" s="1" t="s">
        <v>8108</v>
      </c>
      <c r="R520" s="1" t="s">
        <v>14255</v>
      </c>
      <c r="S520" s="1" t="s">
        <v>14256</v>
      </c>
      <c r="T520" s="1" t="s">
        <v>14257</v>
      </c>
      <c r="U520" s="1" t="s">
        <v>8109</v>
      </c>
    </row>
    <row r="521" spans="2:22">
      <c r="B521" s="1" t="s">
        <v>16863</v>
      </c>
      <c r="D521" s="1" t="s">
        <v>15700</v>
      </c>
      <c r="E521" s="1" t="s">
        <v>18872</v>
      </c>
      <c r="F521" s="1" t="s">
        <v>15701</v>
      </c>
      <c r="G521" s="1" t="s">
        <v>15769</v>
      </c>
      <c r="I521" s="1" t="s">
        <v>18873</v>
      </c>
      <c r="J521" s="1" t="s">
        <v>18874</v>
      </c>
      <c r="L521" s="1" t="s">
        <v>17742</v>
      </c>
      <c r="M521" s="1" t="s">
        <v>9542</v>
      </c>
      <c r="N521" s="1" t="s">
        <v>14258</v>
      </c>
      <c r="O521" s="1" t="s">
        <v>14259</v>
      </c>
      <c r="P521" s="1" t="s">
        <v>14260</v>
      </c>
      <c r="Q521" s="1" t="s">
        <v>8108</v>
      </c>
      <c r="R521" s="1" t="s">
        <v>14261</v>
      </c>
      <c r="S521" s="1" t="s">
        <v>14262</v>
      </c>
      <c r="T521" s="1" t="s">
        <v>14263</v>
      </c>
      <c r="U521" s="1" t="s">
        <v>8109</v>
      </c>
    </row>
    <row r="522" spans="2:22">
      <c r="B522" s="1" t="s">
        <v>16868</v>
      </c>
      <c r="D522" s="1" t="s">
        <v>15705</v>
      </c>
      <c r="E522" s="1" t="s">
        <v>18875</v>
      </c>
      <c r="F522" s="1" t="s">
        <v>15706</v>
      </c>
      <c r="G522" s="1" t="s">
        <v>15737</v>
      </c>
      <c r="I522" s="1" t="s">
        <v>18876</v>
      </c>
      <c r="J522" s="1" t="s">
        <v>18877</v>
      </c>
      <c r="L522" s="1" t="s">
        <v>18878</v>
      </c>
      <c r="M522" s="1" t="s">
        <v>9542</v>
      </c>
      <c r="N522" s="1" t="s">
        <v>13666</v>
      </c>
      <c r="O522" s="1" t="s">
        <v>13667</v>
      </c>
      <c r="P522" s="1" t="s">
        <v>14264</v>
      </c>
      <c r="Q522" s="1" t="s">
        <v>8108</v>
      </c>
      <c r="R522" s="1" t="s">
        <v>13668</v>
      </c>
      <c r="S522" s="1" t="s">
        <v>13669</v>
      </c>
      <c r="T522" s="1" t="s">
        <v>13670</v>
      </c>
      <c r="U522" s="1" t="s">
        <v>8109</v>
      </c>
    </row>
    <row r="523" spans="2:22">
      <c r="B523" s="1" t="s">
        <v>16880</v>
      </c>
      <c r="D523" s="1" t="s">
        <v>15700</v>
      </c>
      <c r="E523" s="1" t="s">
        <v>18879</v>
      </c>
      <c r="F523" s="1" t="s">
        <v>15701</v>
      </c>
      <c r="G523" s="1" t="s">
        <v>15769</v>
      </c>
      <c r="I523" s="1" t="s">
        <v>18880</v>
      </c>
      <c r="J523" s="1" t="s">
        <v>18881</v>
      </c>
      <c r="L523" s="1" t="s">
        <v>18882</v>
      </c>
      <c r="M523" s="1" t="s">
        <v>9542</v>
      </c>
      <c r="N523" s="1" t="s">
        <v>13671</v>
      </c>
      <c r="O523" s="1" t="s">
        <v>13672</v>
      </c>
      <c r="P523" s="1" t="s">
        <v>14265</v>
      </c>
      <c r="Q523" s="1" t="s">
        <v>8108</v>
      </c>
      <c r="R523" s="1" t="s">
        <v>13673</v>
      </c>
      <c r="S523" s="1" t="s">
        <v>13674</v>
      </c>
      <c r="T523" s="1" t="s">
        <v>13675</v>
      </c>
      <c r="U523" s="1" t="s">
        <v>8109</v>
      </c>
      <c r="V523" s="1" t="s">
        <v>14266</v>
      </c>
    </row>
    <row r="524" spans="2:22">
      <c r="B524" s="1" t="s">
        <v>16891</v>
      </c>
      <c r="D524" s="1" t="s">
        <v>15705</v>
      </c>
      <c r="E524" s="1" t="s">
        <v>18883</v>
      </c>
      <c r="F524" s="1" t="s">
        <v>15706</v>
      </c>
      <c r="G524" s="1" t="s">
        <v>15737</v>
      </c>
      <c r="I524" s="1" t="s">
        <v>18847</v>
      </c>
      <c r="J524" s="1" t="s">
        <v>18848</v>
      </c>
      <c r="L524" s="1" t="s">
        <v>18884</v>
      </c>
      <c r="M524" s="1" t="s">
        <v>9542</v>
      </c>
      <c r="N524" s="1" t="s">
        <v>13676</v>
      </c>
      <c r="O524" s="1" t="s">
        <v>13677</v>
      </c>
      <c r="P524" s="1" t="s">
        <v>14267</v>
      </c>
      <c r="Q524" s="1" t="s">
        <v>8108</v>
      </c>
      <c r="R524" s="1" t="s">
        <v>13678</v>
      </c>
      <c r="S524" s="1" t="s">
        <v>13679</v>
      </c>
      <c r="T524" s="1" t="s">
        <v>13680</v>
      </c>
      <c r="U524" s="1" t="s">
        <v>8109</v>
      </c>
      <c r="V524" s="1" t="s">
        <v>14268</v>
      </c>
    </row>
    <row r="525" spans="2:22">
      <c r="B525" s="1" t="s">
        <v>16895</v>
      </c>
      <c r="D525" s="1" t="s">
        <v>15705</v>
      </c>
      <c r="E525" s="1" t="s">
        <v>18885</v>
      </c>
      <c r="F525" s="1" t="s">
        <v>15706</v>
      </c>
      <c r="G525" s="1" t="s">
        <v>15737</v>
      </c>
      <c r="I525" s="1" t="s">
        <v>18876</v>
      </c>
      <c r="J525" s="1" t="s">
        <v>18877</v>
      </c>
      <c r="L525" s="1" t="s">
        <v>18886</v>
      </c>
      <c r="M525" s="1" t="s">
        <v>9542</v>
      </c>
      <c r="N525" s="1" t="s">
        <v>13666</v>
      </c>
      <c r="O525" s="1" t="s">
        <v>13681</v>
      </c>
      <c r="P525" s="1" t="s">
        <v>14269</v>
      </c>
      <c r="Q525" s="1" t="s">
        <v>8108</v>
      </c>
      <c r="R525" s="1" t="s">
        <v>13682</v>
      </c>
      <c r="S525" s="1" t="s">
        <v>13683</v>
      </c>
      <c r="T525" s="1" t="s">
        <v>13684</v>
      </c>
      <c r="U525" s="1" t="s">
        <v>8109</v>
      </c>
    </row>
    <row r="526" spans="2:22">
      <c r="B526" s="1" t="s">
        <v>16900</v>
      </c>
      <c r="D526" s="1" t="s">
        <v>15705</v>
      </c>
      <c r="E526" s="1" t="s">
        <v>18887</v>
      </c>
      <c r="F526" s="1" t="s">
        <v>15706</v>
      </c>
      <c r="G526" s="1" t="s">
        <v>15737</v>
      </c>
      <c r="I526" s="1" t="s">
        <v>18888</v>
      </c>
      <c r="J526" s="1" t="s">
        <v>18889</v>
      </c>
      <c r="L526" s="1" t="s">
        <v>18890</v>
      </c>
      <c r="M526" s="1" t="s">
        <v>9542</v>
      </c>
      <c r="N526" s="1" t="s">
        <v>13685</v>
      </c>
      <c r="O526" s="1" t="s">
        <v>13686</v>
      </c>
      <c r="P526" s="1" t="s">
        <v>14270</v>
      </c>
      <c r="Q526" s="1" t="s">
        <v>8108</v>
      </c>
      <c r="R526" s="1" t="s">
        <v>13687</v>
      </c>
      <c r="S526" s="1" t="s">
        <v>13688</v>
      </c>
      <c r="T526" s="1" t="s">
        <v>13689</v>
      </c>
      <c r="U526" s="1" t="s">
        <v>8109</v>
      </c>
      <c r="V526" s="1" t="s">
        <v>14271</v>
      </c>
    </row>
    <row r="527" spans="2:22">
      <c r="B527" s="1" t="s">
        <v>16901</v>
      </c>
      <c r="D527" s="1" t="s">
        <v>15705</v>
      </c>
      <c r="E527" s="1" t="s">
        <v>18891</v>
      </c>
      <c r="F527" s="1" t="s">
        <v>15706</v>
      </c>
      <c r="G527" s="1" t="s">
        <v>15737</v>
      </c>
      <c r="I527" s="1" t="s">
        <v>18892</v>
      </c>
      <c r="J527" s="1" t="s">
        <v>18893</v>
      </c>
      <c r="L527" s="1" t="s">
        <v>18894</v>
      </c>
      <c r="M527" s="1" t="s">
        <v>9542</v>
      </c>
      <c r="N527" s="1" t="s">
        <v>13690</v>
      </c>
      <c r="O527" s="1" t="s">
        <v>13691</v>
      </c>
      <c r="P527" s="1" t="s">
        <v>14272</v>
      </c>
      <c r="Q527" s="1" t="s">
        <v>8108</v>
      </c>
      <c r="R527" s="1" t="s">
        <v>13692</v>
      </c>
      <c r="S527" s="1" t="s">
        <v>13693</v>
      </c>
      <c r="T527" s="1" t="s">
        <v>13694</v>
      </c>
      <c r="U527" s="1" t="s">
        <v>8109</v>
      </c>
      <c r="V527" s="1" t="s">
        <v>14273</v>
      </c>
    </row>
    <row r="528" spans="2:22">
      <c r="B528" s="1" t="s">
        <v>16906</v>
      </c>
      <c r="D528" s="1" t="s">
        <v>15705</v>
      </c>
      <c r="E528" s="1" t="s">
        <v>18895</v>
      </c>
      <c r="F528" s="1" t="s">
        <v>15706</v>
      </c>
      <c r="G528" s="1" t="s">
        <v>15737</v>
      </c>
      <c r="I528" s="1" t="s">
        <v>18896</v>
      </c>
      <c r="J528" s="1" t="s">
        <v>18897</v>
      </c>
      <c r="L528" s="1" t="s">
        <v>18898</v>
      </c>
      <c r="M528" s="1" t="s">
        <v>9542</v>
      </c>
      <c r="N528" s="1" t="s">
        <v>13695</v>
      </c>
      <c r="O528" s="1" t="s">
        <v>13696</v>
      </c>
      <c r="P528" s="1" t="s">
        <v>14274</v>
      </c>
      <c r="Q528" s="1" t="s">
        <v>8108</v>
      </c>
      <c r="R528" s="1" t="s">
        <v>13697</v>
      </c>
      <c r="S528" s="1" t="s">
        <v>13698</v>
      </c>
      <c r="T528" s="1" t="s">
        <v>13699</v>
      </c>
      <c r="U528" s="1" t="s">
        <v>8109</v>
      </c>
      <c r="V528" s="1" t="s">
        <v>14275</v>
      </c>
    </row>
    <row r="529" spans="2:22">
      <c r="B529" s="1" t="s">
        <v>16911</v>
      </c>
      <c r="D529" s="1" t="s">
        <v>15705</v>
      </c>
      <c r="E529" s="1" t="s">
        <v>18899</v>
      </c>
      <c r="F529" s="1" t="s">
        <v>15706</v>
      </c>
      <c r="G529" s="1" t="s">
        <v>16423</v>
      </c>
      <c r="I529" s="1" t="s">
        <v>18900</v>
      </c>
      <c r="J529" s="1" t="s">
        <v>18901</v>
      </c>
      <c r="L529" s="1" t="s">
        <v>18902</v>
      </c>
      <c r="M529" s="1" t="s">
        <v>9542</v>
      </c>
      <c r="N529" s="1" t="s">
        <v>13700</v>
      </c>
      <c r="O529" s="1" t="s">
        <v>13701</v>
      </c>
      <c r="P529" s="1" t="s">
        <v>14276</v>
      </c>
      <c r="Q529" s="1" t="s">
        <v>8108</v>
      </c>
      <c r="R529" s="1" t="s">
        <v>13702</v>
      </c>
      <c r="S529" s="1" t="s">
        <v>13703</v>
      </c>
      <c r="T529" s="1" t="s">
        <v>13704</v>
      </c>
      <c r="U529" s="1" t="s">
        <v>8109</v>
      </c>
      <c r="V529" s="1" t="s">
        <v>14277</v>
      </c>
    </row>
    <row r="530" spans="2:22">
      <c r="B530" s="1" t="s">
        <v>16923</v>
      </c>
      <c r="D530" s="1" t="s">
        <v>15717</v>
      </c>
      <c r="E530" s="1" t="s">
        <v>18903</v>
      </c>
      <c r="F530" s="1" t="s">
        <v>15701</v>
      </c>
      <c r="G530" s="1" t="s">
        <v>15769</v>
      </c>
      <c r="I530" s="1" t="s">
        <v>18904</v>
      </c>
      <c r="J530" s="1" t="s">
        <v>18905</v>
      </c>
      <c r="L530" s="1" t="s">
        <v>18906</v>
      </c>
      <c r="M530" s="1" t="s">
        <v>9542</v>
      </c>
      <c r="N530" s="1" t="s">
        <v>13706</v>
      </c>
      <c r="O530" s="1" t="s">
        <v>13707</v>
      </c>
      <c r="P530" s="1" t="s">
        <v>14578</v>
      </c>
      <c r="Q530" s="1" t="s">
        <v>8108</v>
      </c>
      <c r="R530" s="1" t="s">
        <v>13708</v>
      </c>
      <c r="S530" s="1" t="s">
        <v>13709</v>
      </c>
      <c r="T530" s="1" t="s">
        <v>13710</v>
      </c>
      <c r="U530" s="1" t="s">
        <v>8109</v>
      </c>
      <c r="V530" s="1" t="s">
        <v>14579</v>
      </c>
    </row>
    <row r="531" spans="2:22">
      <c r="B531" s="1" t="s">
        <v>16928</v>
      </c>
      <c r="D531" s="1" t="s">
        <v>15705</v>
      </c>
      <c r="E531" s="1" t="s">
        <v>18907</v>
      </c>
      <c r="F531" s="1" t="s">
        <v>15706</v>
      </c>
      <c r="G531" s="1" t="s">
        <v>15737</v>
      </c>
      <c r="I531" s="1" t="s">
        <v>18908</v>
      </c>
      <c r="J531" s="1" t="s">
        <v>17737</v>
      </c>
      <c r="L531" s="1" t="s">
        <v>18909</v>
      </c>
      <c r="M531" s="1" t="s">
        <v>9542</v>
      </c>
      <c r="N531" s="1" t="s">
        <v>13595</v>
      </c>
      <c r="O531" s="1" t="s">
        <v>13596</v>
      </c>
      <c r="P531" s="1" t="s">
        <v>14278</v>
      </c>
      <c r="Q531" s="1" t="s">
        <v>8108</v>
      </c>
      <c r="R531" s="1" t="s">
        <v>13597</v>
      </c>
      <c r="S531" s="1" t="s">
        <v>13598</v>
      </c>
      <c r="T531" s="1" t="s">
        <v>13599</v>
      </c>
      <c r="U531" s="1" t="s">
        <v>8109</v>
      </c>
      <c r="V531" s="1" t="s">
        <v>14279</v>
      </c>
    </row>
    <row r="532" spans="2:22">
      <c r="B532" s="1" t="s">
        <v>16933</v>
      </c>
      <c r="D532" s="1" t="s">
        <v>15705</v>
      </c>
      <c r="E532" s="1" t="s">
        <v>18910</v>
      </c>
      <c r="F532" s="1" t="s">
        <v>15706</v>
      </c>
      <c r="G532" s="1" t="s">
        <v>15737</v>
      </c>
      <c r="I532" s="1" t="s">
        <v>18911</v>
      </c>
      <c r="J532" s="1" t="s">
        <v>18912</v>
      </c>
      <c r="L532" s="1" t="s">
        <v>18913</v>
      </c>
      <c r="M532" s="1" t="s">
        <v>9542</v>
      </c>
      <c r="N532" s="1" t="s">
        <v>13600</v>
      </c>
      <c r="O532" s="1" t="s">
        <v>13601</v>
      </c>
      <c r="P532" s="1" t="s">
        <v>14280</v>
      </c>
      <c r="Q532" s="1" t="s">
        <v>8108</v>
      </c>
      <c r="R532" s="1" t="s">
        <v>13602</v>
      </c>
      <c r="S532" s="1" t="s">
        <v>13603</v>
      </c>
      <c r="T532" s="1" t="s">
        <v>13604</v>
      </c>
      <c r="U532" s="1" t="s">
        <v>8109</v>
      </c>
      <c r="V532" s="1" t="s">
        <v>14281</v>
      </c>
    </row>
    <row r="533" spans="2:22">
      <c r="B533" s="1" t="s">
        <v>16945</v>
      </c>
      <c r="D533" s="1" t="s">
        <v>15705</v>
      </c>
      <c r="E533" s="1" t="s">
        <v>18914</v>
      </c>
      <c r="F533" s="1" t="s">
        <v>15706</v>
      </c>
      <c r="G533" s="1" t="s">
        <v>15737</v>
      </c>
      <c r="I533" s="1" t="s">
        <v>18915</v>
      </c>
      <c r="J533" s="1" t="s">
        <v>18916</v>
      </c>
      <c r="L533" s="1" t="s">
        <v>18917</v>
      </c>
      <c r="M533" s="1" t="s">
        <v>9542</v>
      </c>
      <c r="N533" s="1" t="s">
        <v>13605</v>
      </c>
      <c r="O533" s="1" t="s">
        <v>13606</v>
      </c>
      <c r="P533" s="1" t="s">
        <v>14282</v>
      </c>
      <c r="Q533" s="1" t="s">
        <v>8108</v>
      </c>
      <c r="R533" s="1" t="s">
        <v>13607</v>
      </c>
      <c r="S533" s="1" t="s">
        <v>13608</v>
      </c>
      <c r="T533" s="1" t="s">
        <v>13609</v>
      </c>
      <c r="U533" s="1" t="s">
        <v>8109</v>
      </c>
    </row>
    <row r="534" spans="2:22">
      <c r="B534" s="1" t="s">
        <v>16957</v>
      </c>
      <c r="D534" s="1" t="s">
        <v>15705</v>
      </c>
      <c r="E534" s="1" t="s">
        <v>18918</v>
      </c>
      <c r="F534" s="1" t="s">
        <v>15706</v>
      </c>
      <c r="G534" s="1" t="s">
        <v>15737</v>
      </c>
      <c r="I534" s="1" t="s">
        <v>18919</v>
      </c>
      <c r="J534" s="1" t="s">
        <v>18920</v>
      </c>
      <c r="L534" s="1" t="s">
        <v>18921</v>
      </c>
      <c r="M534" s="1" t="s">
        <v>9542</v>
      </c>
      <c r="N534" s="1" t="s">
        <v>13610</v>
      </c>
      <c r="O534" s="1" t="s">
        <v>13611</v>
      </c>
      <c r="P534" s="1" t="s">
        <v>14283</v>
      </c>
      <c r="Q534" s="1" t="s">
        <v>8108</v>
      </c>
      <c r="R534" s="1" t="s">
        <v>13612</v>
      </c>
      <c r="S534" s="1" t="s">
        <v>13613</v>
      </c>
      <c r="T534" s="1" t="s">
        <v>13614</v>
      </c>
      <c r="U534" s="1" t="s">
        <v>8109</v>
      </c>
      <c r="V534" s="1" t="s">
        <v>14284</v>
      </c>
    </row>
    <row r="535" spans="2:22">
      <c r="B535" s="1" t="s">
        <v>16962</v>
      </c>
      <c r="D535" s="1" t="s">
        <v>15705</v>
      </c>
      <c r="E535" s="1" t="s">
        <v>18922</v>
      </c>
      <c r="F535" s="1" t="s">
        <v>15706</v>
      </c>
      <c r="G535" s="1" t="s">
        <v>15737</v>
      </c>
      <c r="I535" s="1" t="s">
        <v>18923</v>
      </c>
      <c r="J535" s="1" t="s">
        <v>18924</v>
      </c>
      <c r="L535" s="1" t="s">
        <v>18925</v>
      </c>
      <c r="M535" s="1" t="s">
        <v>9542</v>
      </c>
      <c r="N535" s="1" t="s">
        <v>13615</v>
      </c>
      <c r="O535" s="1" t="s">
        <v>13616</v>
      </c>
      <c r="P535" s="1" t="s">
        <v>14285</v>
      </c>
      <c r="Q535" s="1" t="s">
        <v>8108</v>
      </c>
      <c r="R535" s="1" t="s">
        <v>13617</v>
      </c>
      <c r="S535" s="1" t="s">
        <v>13618</v>
      </c>
      <c r="T535" s="1" t="s">
        <v>13619</v>
      </c>
      <c r="U535" s="1" t="s">
        <v>8109</v>
      </c>
      <c r="V535" s="1" t="s">
        <v>14286</v>
      </c>
    </row>
    <row r="536" spans="2:22">
      <c r="B536" s="1" t="s">
        <v>16973</v>
      </c>
      <c r="D536" s="1" t="s">
        <v>15705</v>
      </c>
      <c r="E536" s="1" t="s">
        <v>18926</v>
      </c>
      <c r="F536" s="1" t="s">
        <v>15706</v>
      </c>
      <c r="G536" s="1" t="s">
        <v>15737</v>
      </c>
      <c r="I536" s="1" t="s">
        <v>18927</v>
      </c>
      <c r="J536" s="1" t="s">
        <v>18928</v>
      </c>
      <c r="L536" s="1" t="s">
        <v>18929</v>
      </c>
      <c r="M536" s="1" t="s">
        <v>9542</v>
      </c>
      <c r="N536" s="1" t="s">
        <v>13354</v>
      </c>
      <c r="O536" s="1" t="s">
        <v>13355</v>
      </c>
      <c r="P536" s="1" t="s">
        <v>14287</v>
      </c>
      <c r="Q536" s="1" t="s">
        <v>8108</v>
      </c>
      <c r="R536" s="1" t="s">
        <v>13356</v>
      </c>
      <c r="S536" s="1" t="s">
        <v>13357</v>
      </c>
      <c r="T536" s="1" t="s">
        <v>13358</v>
      </c>
      <c r="U536" s="1" t="s">
        <v>8109</v>
      </c>
      <c r="V536" s="1" t="s">
        <v>14288</v>
      </c>
    </row>
    <row r="537" spans="2:22">
      <c r="B537" s="1" t="s">
        <v>16978</v>
      </c>
      <c r="D537" s="1" t="s">
        <v>15717</v>
      </c>
      <c r="E537" s="1" t="s">
        <v>18930</v>
      </c>
      <c r="F537" s="1" t="s">
        <v>15701</v>
      </c>
      <c r="G537" s="1" t="s">
        <v>15769</v>
      </c>
      <c r="I537" s="1" t="s">
        <v>18931</v>
      </c>
      <c r="J537" s="1" t="s">
        <v>18932</v>
      </c>
      <c r="L537" s="1" t="s">
        <v>18933</v>
      </c>
      <c r="M537" s="1" t="s">
        <v>9542</v>
      </c>
      <c r="N537" s="1" t="s">
        <v>13359</v>
      </c>
      <c r="O537" s="1" t="s">
        <v>13360</v>
      </c>
      <c r="P537" s="1" t="s">
        <v>14289</v>
      </c>
      <c r="Q537" s="1" t="s">
        <v>8108</v>
      </c>
      <c r="R537" s="1" t="s">
        <v>13361</v>
      </c>
      <c r="S537" s="1" t="s">
        <v>13362</v>
      </c>
      <c r="T537" s="1" t="s">
        <v>13363</v>
      </c>
      <c r="U537" s="1" t="s">
        <v>8109</v>
      </c>
      <c r="V537" s="1" t="s">
        <v>14290</v>
      </c>
    </row>
    <row r="538" spans="2:22">
      <c r="B538" s="1" t="s">
        <v>16979</v>
      </c>
      <c r="D538" s="1" t="s">
        <v>15705</v>
      </c>
      <c r="E538" s="1" t="s">
        <v>18934</v>
      </c>
      <c r="F538" s="1" t="s">
        <v>15706</v>
      </c>
      <c r="G538" s="1" t="s">
        <v>15737</v>
      </c>
      <c r="I538" s="1" t="s">
        <v>18935</v>
      </c>
      <c r="J538" s="1" t="s">
        <v>18936</v>
      </c>
      <c r="L538" s="1" t="s">
        <v>18937</v>
      </c>
      <c r="M538" s="1" t="s">
        <v>9542</v>
      </c>
      <c r="N538" s="1" t="s">
        <v>13364</v>
      </c>
      <c r="O538" s="1" t="s">
        <v>13365</v>
      </c>
      <c r="P538" s="1" t="s">
        <v>14291</v>
      </c>
      <c r="Q538" s="1" t="s">
        <v>8108</v>
      </c>
      <c r="R538" s="1" t="s">
        <v>13366</v>
      </c>
      <c r="S538" s="1" t="s">
        <v>13367</v>
      </c>
      <c r="T538" s="1" t="s">
        <v>13368</v>
      </c>
      <c r="U538" s="1" t="s">
        <v>8109</v>
      </c>
      <c r="V538" s="1" t="s">
        <v>14292</v>
      </c>
    </row>
    <row r="539" spans="2:22">
      <c r="B539" s="1" t="s">
        <v>16984</v>
      </c>
      <c r="D539" s="1" t="s">
        <v>15705</v>
      </c>
      <c r="E539" s="1" t="s">
        <v>18938</v>
      </c>
      <c r="F539" s="1" t="s">
        <v>15706</v>
      </c>
      <c r="G539" s="1" t="s">
        <v>15737</v>
      </c>
      <c r="I539" s="1" t="s">
        <v>18939</v>
      </c>
      <c r="J539" s="1" t="s">
        <v>18940</v>
      </c>
      <c r="L539" s="1" t="s">
        <v>18941</v>
      </c>
      <c r="M539" s="1" t="s">
        <v>9542</v>
      </c>
      <c r="N539" s="1" t="s">
        <v>13369</v>
      </c>
      <c r="O539" s="1" t="s">
        <v>13370</v>
      </c>
      <c r="P539" s="1" t="s">
        <v>14293</v>
      </c>
      <c r="Q539" s="1" t="s">
        <v>8108</v>
      </c>
      <c r="R539" s="1" t="s">
        <v>13371</v>
      </c>
      <c r="S539" s="1" t="s">
        <v>13372</v>
      </c>
      <c r="T539" s="1" t="s">
        <v>13373</v>
      </c>
      <c r="U539" s="1" t="s">
        <v>8109</v>
      </c>
      <c r="V539" s="1" t="s">
        <v>14294</v>
      </c>
    </row>
    <row r="540" spans="2:22">
      <c r="B540" s="1" t="s">
        <v>16989</v>
      </c>
      <c r="D540" s="1" t="s">
        <v>15705</v>
      </c>
      <c r="E540" s="1" t="s">
        <v>18942</v>
      </c>
      <c r="F540" s="1" t="s">
        <v>15706</v>
      </c>
      <c r="G540" s="1" t="s">
        <v>15737</v>
      </c>
      <c r="I540" s="1" t="s">
        <v>18943</v>
      </c>
      <c r="J540" s="1" t="s">
        <v>18944</v>
      </c>
      <c r="L540" s="1" t="s">
        <v>18945</v>
      </c>
      <c r="M540" s="1" t="s">
        <v>9542</v>
      </c>
      <c r="N540" s="1" t="s">
        <v>18946</v>
      </c>
      <c r="O540" s="1" t="s">
        <v>18947</v>
      </c>
      <c r="P540" s="1" t="s">
        <v>18948</v>
      </c>
      <c r="Q540" s="1" t="s">
        <v>8108</v>
      </c>
      <c r="R540" s="1" t="s">
        <v>18949</v>
      </c>
      <c r="S540" s="1" t="s">
        <v>18950</v>
      </c>
      <c r="T540" s="1" t="s">
        <v>18951</v>
      </c>
      <c r="U540" s="1" t="s">
        <v>8109</v>
      </c>
    </row>
    <row r="541" spans="2:22">
      <c r="B541" s="1" t="s">
        <v>16994</v>
      </c>
      <c r="D541" s="1" t="s">
        <v>15705</v>
      </c>
      <c r="E541" s="1" t="s">
        <v>18952</v>
      </c>
      <c r="F541" s="1" t="s">
        <v>15706</v>
      </c>
      <c r="G541" s="1" t="s">
        <v>15737</v>
      </c>
      <c r="I541" s="1" t="s">
        <v>18953</v>
      </c>
      <c r="J541" s="1" t="s">
        <v>18954</v>
      </c>
      <c r="L541" s="1" t="s">
        <v>18955</v>
      </c>
      <c r="M541" s="1" t="s">
        <v>9542</v>
      </c>
      <c r="N541" s="1" t="s">
        <v>13374</v>
      </c>
      <c r="O541" s="1" t="s">
        <v>13375</v>
      </c>
      <c r="P541" s="1" t="s">
        <v>14295</v>
      </c>
      <c r="Q541" s="1" t="s">
        <v>8108</v>
      </c>
      <c r="R541" s="1" t="s">
        <v>13376</v>
      </c>
      <c r="S541" s="1" t="s">
        <v>13377</v>
      </c>
      <c r="T541" s="1" t="s">
        <v>13378</v>
      </c>
      <c r="U541" s="1" t="s">
        <v>8109</v>
      </c>
    </row>
    <row r="542" spans="2:22">
      <c r="B542" s="1" t="s">
        <v>17006</v>
      </c>
      <c r="D542" s="1" t="s">
        <v>15705</v>
      </c>
      <c r="E542" s="1" t="s">
        <v>18956</v>
      </c>
      <c r="F542" s="1" t="s">
        <v>15706</v>
      </c>
      <c r="G542" s="1" t="s">
        <v>15709</v>
      </c>
      <c r="I542" s="1" t="s">
        <v>18957</v>
      </c>
      <c r="J542" s="1" t="s">
        <v>18958</v>
      </c>
      <c r="L542" s="1" t="s">
        <v>13620</v>
      </c>
      <c r="M542" s="1" t="s">
        <v>9542</v>
      </c>
      <c r="N542" s="1" t="s">
        <v>13621</v>
      </c>
      <c r="O542" s="1" t="s">
        <v>13622</v>
      </c>
      <c r="P542" s="1" t="s">
        <v>14296</v>
      </c>
      <c r="Q542" s="1" t="s">
        <v>8108</v>
      </c>
      <c r="R542" s="1" t="s">
        <v>13623</v>
      </c>
      <c r="S542" s="1" t="s">
        <v>13624</v>
      </c>
      <c r="T542" s="1" t="s">
        <v>13625</v>
      </c>
      <c r="U542" s="1" t="s">
        <v>8109</v>
      </c>
      <c r="V542" s="1" t="s">
        <v>14297</v>
      </c>
    </row>
    <row r="543" spans="2:22">
      <c r="B543" s="1" t="s">
        <v>17011</v>
      </c>
      <c r="D543" s="1" t="s">
        <v>15717</v>
      </c>
      <c r="E543" s="1" t="s">
        <v>18959</v>
      </c>
      <c r="F543" s="1" t="s">
        <v>15701</v>
      </c>
      <c r="G543" s="1" t="s">
        <v>15769</v>
      </c>
      <c r="I543" s="1" t="s">
        <v>18960</v>
      </c>
      <c r="J543" s="1" t="s">
        <v>18961</v>
      </c>
      <c r="L543" s="1" t="s">
        <v>18962</v>
      </c>
      <c r="M543" s="1" t="s">
        <v>9542</v>
      </c>
      <c r="N543" s="1" t="s">
        <v>13379</v>
      </c>
      <c r="O543" s="1" t="s">
        <v>13380</v>
      </c>
      <c r="P543" s="1" t="s">
        <v>14298</v>
      </c>
      <c r="Q543" s="1" t="s">
        <v>8108</v>
      </c>
      <c r="R543" s="1" t="s">
        <v>13381</v>
      </c>
      <c r="S543" s="1" t="s">
        <v>13382</v>
      </c>
      <c r="T543" s="1" t="s">
        <v>13383</v>
      </c>
      <c r="U543" s="1" t="s">
        <v>8109</v>
      </c>
      <c r="V543" s="1" t="s">
        <v>14299</v>
      </c>
    </row>
    <row r="544" spans="2:22">
      <c r="B544" s="1" t="s">
        <v>17012</v>
      </c>
      <c r="D544" s="1" t="s">
        <v>15717</v>
      </c>
      <c r="E544" s="1" t="s">
        <v>18963</v>
      </c>
      <c r="F544" s="1" t="s">
        <v>15701</v>
      </c>
      <c r="G544" s="1" t="s">
        <v>15769</v>
      </c>
      <c r="I544" s="1" t="s">
        <v>18964</v>
      </c>
      <c r="J544" s="1" t="s">
        <v>18965</v>
      </c>
      <c r="L544" s="1" t="s">
        <v>18966</v>
      </c>
      <c r="M544" s="1" t="s">
        <v>9542</v>
      </c>
      <c r="N544" s="1" t="s">
        <v>14300</v>
      </c>
      <c r="O544" s="1" t="s">
        <v>14301</v>
      </c>
      <c r="P544" s="1" t="s">
        <v>14302</v>
      </c>
      <c r="Q544" s="1" t="s">
        <v>8108</v>
      </c>
      <c r="R544" s="1" t="s">
        <v>14303</v>
      </c>
      <c r="S544" s="1" t="s">
        <v>14304</v>
      </c>
      <c r="T544" s="1" t="s">
        <v>14305</v>
      </c>
      <c r="U544" s="1" t="s">
        <v>8109</v>
      </c>
    </row>
    <row r="545" spans="2:22">
      <c r="B545" s="1" t="s">
        <v>17017</v>
      </c>
      <c r="D545" s="1" t="s">
        <v>15705</v>
      </c>
      <c r="E545" s="1" t="s">
        <v>18967</v>
      </c>
      <c r="F545" s="1" t="s">
        <v>15706</v>
      </c>
      <c r="G545" s="1" t="s">
        <v>15737</v>
      </c>
      <c r="I545" s="1" t="s">
        <v>18968</v>
      </c>
      <c r="J545" s="1" t="s">
        <v>18969</v>
      </c>
      <c r="L545" s="1" t="s">
        <v>18970</v>
      </c>
      <c r="M545" s="1" t="s">
        <v>9542</v>
      </c>
      <c r="N545" s="1" t="s">
        <v>14306</v>
      </c>
      <c r="O545" s="1" t="s">
        <v>14307</v>
      </c>
      <c r="P545" s="1" t="s">
        <v>14308</v>
      </c>
      <c r="Q545" s="1" t="s">
        <v>8108</v>
      </c>
      <c r="R545" s="1" t="s">
        <v>14309</v>
      </c>
      <c r="S545" s="1" t="s">
        <v>14310</v>
      </c>
      <c r="T545" s="1" t="s">
        <v>14311</v>
      </c>
      <c r="U545" s="1" t="s">
        <v>8109</v>
      </c>
    </row>
    <row r="546" spans="2:22">
      <c r="B546" s="1" t="s">
        <v>17022</v>
      </c>
      <c r="D546" s="1" t="s">
        <v>15705</v>
      </c>
      <c r="E546" s="1" t="s">
        <v>18971</v>
      </c>
      <c r="F546" s="1" t="s">
        <v>15706</v>
      </c>
      <c r="G546" s="1" t="s">
        <v>15737</v>
      </c>
      <c r="I546" s="1" t="s">
        <v>18972</v>
      </c>
      <c r="J546" s="1" t="s">
        <v>18973</v>
      </c>
      <c r="L546" s="1" t="s">
        <v>14312</v>
      </c>
      <c r="M546" s="1" t="s">
        <v>9542</v>
      </c>
      <c r="N546" s="1" t="s">
        <v>14313</v>
      </c>
      <c r="O546" s="1" t="s">
        <v>14314</v>
      </c>
      <c r="P546" s="1" t="s">
        <v>14315</v>
      </c>
      <c r="Q546" s="1" t="s">
        <v>8108</v>
      </c>
      <c r="R546" s="1" t="s">
        <v>14316</v>
      </c>
      <c r="S546" s="1" t="s">
        <v>14312</v>
      </c>
      <c r="T546" s="1" t="s">
        <v>14317</v>
      </c>
      <c r="U546" s="1" t="s">
        <v>8109</v>
      </c>
      <c r="V546" s="1" t="s">
        <v>14318</v>
      </c>
    </row>
    <row r="547" spans="2:22">
      <c r="B547" s="1" t="s">
        <v>17028</v>
      </c>
      <c r="D547" s="1" t="s">
        <v>15705</v>
      </c>
      <c r="E547" s="1" t="s">
        <v>18974</v>
      </c>
      <c r="F547" s="1" t="s">
        <v>15706</v>
      </c>
      <c r="G547" s="1" t="s">
        <v>15702</v>
      </c>
      <c r="I547" s="1" t="s">
        <v>18975</v>
      </c>
      <c r="J547" s="1" t="s">
        <v>18976</v>
      </c>
      <c r="L547" s="1" t="s">
        <v>18977</v>
      </c>
      <c r="M547" s="1" t="s">
        <v>9542</v>
      </c>
      <c r="N547" s="1" t="s">
        <v>14319</v>
      </c>
      <c r="O547" s="1" t="s">
        <v>14320</v>
      </c>
      <c r="P547" s="1" t="s">
        <v>14321</v>
      </c>
      <c r="Q547" s="1" t="s">
        <v>8108</v>
      </c>
      <c r="R547" s="1" t="s">
        <v>14322</v>
      </c>
      <c r="S547" s="1" t="s">
        <v>14323</v>
      </c>
      <c r="T547" s="1" t="s">
        <v>14324</v>
      </c>
      <c r="U547" s="1" t="s">
        <v>8109</v>
      </c>
    </row>
    <row r="548" spans="2:22">
      <c r="B548" s="1" t="s">
        <v>17033</v>
      </c>
      <c r="D548" s="1" t="s">
        <v>15705</v>
      </c>
      <c r="E548" s="1" t="s">
        <v>18978</v>
      </c>
      <c r="F548" s="1" t="s">
        <v>15706</v>
      </c>
      <c r="G548" s="1" t="s">
        <v>15737</v>
      </c>
      <c r="I548" s="1" t="s">
        <v>18979</v>
      </c>
      <c r="J548" s="1" t="s">
        <v>18980</v>
      </c>
      <c r="L548" s="1" t="s">
        <v>18981</v>
      </c>
      <c r="M548" s="1" t="s">
        <v>9542</v>
      </c>
      <c r="N548" s="1" t="s">
        <v>14325</v>
      </c>
      <c r="O548" s="1" t="s">
        <v>14326</v>
      </c>
      <c r="P548" s="1" t="s">
        <v>14327</v>
      </c>
      <c r="Q548" s="1" t="s">
        <v>8108</v>
      </c>
      <c r="R548" s="1" t="s">
        <v>14328</v>
      </c>
      <c r="S548" s="1" t="s">
        <v>14329</v>
      </c>
      <c r="T548" s="1" t="s">
        <v>14330</v>
      </c>
      <c r="U548" s="1" t="s">
        <v>8109</v>
      </c>
      <c r="V548" s="1" t="s">
        <v>14331</v>
      </c>
    </row>
    <row r="549" spans="2:22">
      <c r="B549" s="1" t="s">
        <v>17038</v>
      </c>
      <c r="D549" s="1" t="s">
        <v>15700</v>
      </c>
      <c r="E549" s="1" t="s">
        <v>18982</v>
      </c>
      <c r="F549" s="1" t="s">
        <v>15701</v>
      </c>
      <c r="G549" s="1" t="s">
        <v>15769</v>
      </c>
      <c r="I549" s="1" t="s">
        <v>18983</v>
      </c>
      <c r="J549" s="1" t="s">
        <v>18984</v>
      </c>
      <c r="L549" s="1" t="s">
        <v>18985</v>
      </c>
      <c r="M549" s="1" t="s">
        <v>9542</v>
      </c>
      <c r="N549" s="1" t="s">
        <v>13876</v>
      </c>
      <c r="O549" s="1" t="s">
        <v>13877</v>
      </c>
      <c r="P549" s="1" t="s">
        <v>14332</v>
      </c>
      <c r="Q549" s="1" t="s">
        <v>8108</v>
      </c>
      <c r="R549" s="1" t="s">
        <v>13878</v>
      </c>
      <c r="S549" s="1" t="s">
        <v>13879</v>
      </c>
      <c r="T549" s="1" t="s">
        <v>13880</v>
      </c>
      <c r="U549" s="1" t="s">
        <v>8109</v>
      </c>
      <c r="V549" s="1" t="s">
        <v>14333</v>
      </c>
    </row>
    <row r="550" spans="2:22">
      <c r="B550" s="1" t="s">
        <v>17043</v>
      </c>
      <c r="D550" s="1" t="s">
        <v>15717</v>
      </c>
      <c r="E550" s="1" t="s">
        <v>18986</v>
      </c>
      <c r="F550" s="1" t="s">
        <v>15701</v>
      </c>
      <c r="G550" s="1" t="s">
        <v>15769</v>
      </c>
      <c r="I550" s="1" t="s">
        <v>18987</v>
      </c>
      <c r="J550" s="1" t="s">
        <v>18988</v>
      </c>
      <c r="L550" s="1" t="s">
        <v>18989</v>
      </c>
      <c r="M550" s="1" t="s">
        <v>9542</v>
      </c>
      <c r="N550" s="1" t="s">
        <v>13881</v>
      </c>
      <c r="O550" s="1" t="s">
        <v>13882</v>
      </c>
      <c r="P550" s="1" t="s">
        <v>14334</v>
      </c>
      <c r="Q550" s="1" t="s">
        <v>8108</v>
      </c>
      <c r="R550" s="1" t="s">
        <v>13883</v>
      </c>
      <c r="S550" s="1" t="s">
        <v>13884</v>
      </c>
      <c r="T550" s="1" t="s">
        <v>13885</v>
      </c>
      <c r="U550" s="1" t="s">
        <v>8109</v>
      </c>
      <c r="V550" s="1" t="s">
        <v>14335</v>
      </c>
    </row>
    <row r="551" spans="2:22">
      <c r="B551" s="1" t="s">
        <v>17048</v>
      </c>
      <c r="D551" s="1" t="s">
        <v>15700</v>
      </c>
      <c r="E551" s="1" t="s">
        <v>18990</v>
      </c>
      <c r="F551" s="1" t="s">
        <v>15701</v>
      </c>
      <c r="G551" s="1" t="s">
        <v>15769</v>
      </c>
      <c r="I551" s="1" t="s">
        <v>18991</v>
      </c>
      <c r="J551" s="1" t="s">
        <v>18992</v>
      </c>
      <c r="L551" s="1" t="s">
        <v>13886</v>
      </c>
      <c r="M551" s="1" t="s">
        <v>9542</v>
      </c>
      <c r="N551" s="1" t="s">
        <v>13887</v>
      </c>
      <c r="O551" s="1" t="s">
        <v>13888</v>
      </c>
      <c r="P551" s="1" t="s">
        <v>14336</v>
      </c>
      <c r="Q551" s="1" t="s">
        <v>8108</v>
      </c>
      <c r="R551" s="1" t="s">
        <v>13889</v>
      </c>
      <c r="S551" s="1" t="s">
        <v>13886</v>
      </c>
      <c r="T551" s="1" t="s">
        <v>13890</v>
      </c>
      <c r="U551" s="1" t="s">
        <v>8109</v>
      </c>
      <c r="V551" s="1" t="s">
        <v>14337</v>
      </c>
    </row>
    <row r="552" spans="2:22">
      <c r="B552" s="1" t="s">
        <v>17054</v>
      </c>
      <c r="D552" s="1" t="s">
        <v>15717</v>
      </c>
      <c r="E552" s="1" t="s">
        <v>18993</v>
      </c>
      <c r="F552" s="1" t="s">
        <v>15701</v>
      </c>
      <c r="G552" s="1" t="s">
        <v>15769</v>
      </c>
      <c r="I552" s="1" t="s">
        <v>18994</v>
      </c>
      <c r="J552" s="1" t="s">
        <v>18995</v>
      </c>
      <c r="L552" s="1" t="s">
        <v>13891</v>
      </c>
      <c r="M552" s="1" t="s">
        <v>9542</v>
      </c>
      <c r="N552" s="1" t="s">
        <v>13892</v>
      </c>
      <c r="O552" s="1" t="s">
        <v>13893</v>
      </c>
      <c r="P552" s="1" t="s">
        <v>14338</v>
      </c>
      <c r="Q552" s="1" t="s">
        <v>8108</v>
      </c>
      <c r="R552" s="1" t="s">
        <v>13894</v>
      </c>
      <c r="S552" s="1" t="s">
        <v>13895</v>
      </c>
      <c r="T552" s="1" t="s">
        <v>13891</v>
      </c>
      <c r="U552" s="1" t="s">
        <v>8109</v>
      </c>
      <c r="V552" s="1" t="s">
        <v>14339</v>
      </c>
    </row>
    <row r="553" spans="2:22">
      <c r="B553" s="1" t="s">
        <v>17060</v>
      </c>
      <c r="D553" s="1" t="s">
        <v>15705</v>
      </c>
      <c r="E553" s="1" t="s">
        <v>18996</v>
      </c>
      <c r="F553" s="1" t="s">
        <v>15706</v>
      </c>
      <c r="G553" s="1" t="s">
        <v>15737</v>
      </c>
      <c r="I553" s="1" t="s">
        <v>18997</v>
      </c>
      <c r="J553" s="1" t="s">
        <v>18998</v>
      </c>
      <c r="L553" s="1" t="s">
        <v>18999</v>
      </c>
      <c r="M553" s="1" t="s">
        <v>9542</v>
      </c>
      <c r="N553" s="1" t="s">
        <v>13626</v>
      </c>
      <c r="O553" s="1" t="s">
        <v>13627</v>
      </c>
      <c r="P553" s="1" t="s">
        <v>14340</v>
      </c>
      <c r="Q553" s="1" t="s">
        <v>8108</v>
      </c>
      <c r="R553" s="1" t="s">
        <v>13628</v>
      </c>
      <c r="S553" s="1" t="s">
        <v>13629</v>
      </c>
      <c r="T553" s="1" t="s">
        <v>13630</v>
      </c>
      <c r="U553" s="1" t="s">
        <v>8109</v>
      </c>
    </row>
    <row r="554" spans="2:22">
      <c r="B554" s="1" t="s">
        <v>17065</v>
      </c>
      <c r="D554" s="1" t="s">
        <v>15700</v>
      </c>
      <c r="E554" s="1" t="s">
        <v>19000</v>
      </c>
      <c r="F554" s="1" t="s">
        <v>15701</v>
      </c>
      <c r="G554" s="1" t="s">
        <v>15769</v>
      </c>
      <c r="I554" s="1" t="s">
        <v>19001</v>
      </c>
      <c r="J554" s="1" t="s">
        <v>19002</v>
      </c>
      <c r="L554" s="1" t="s">
        <v>19003</v>
      </c>
      <c r="M554" s="1" t="s">
        <v>9542</v>
      </c>
      <c r="N554" s="1" t="s">
        <v>13631</v>
      </c>
      <c r="O554" s="1" t="s">
        <v>13632</v>
      </c>
      <c r="P554" s="1" t="s">
        <v>14341</v>
      </c>
      <c r="Q554" s="1" t="s">
        <v>8108</v>
      </c>
      <c r="R554" s="1" t="s">
        <v>13633</v>
      </c>
      <c r="S554" s="1" t="s">
        <v>13634</v>
      </c>
      <c r="T554" s="1" t="s">
        <v>13635</v>
      </c>
      <c r="U554" s="1" t="s">
        <v>8109</v>
      </c>
    </row>
    <row r="555" spans="2:22">
      <c r="B555" s="1" t="s">
        <v>17070</v>
      </c>
      <c r="D555" s="1" t="s">
        <v>15717</v>
      </c>
      <c r="E555" s="1" t="s">
        <v>19004</v>
      </c>
      <c r="F555" s="1" t="s">
        <v>15701</v>
      </c>
      <c r="G555" s="1" t="s">
        <v>15769</v>
      </c>
      <c r="I555" s="1" t="s">
        <v>19005</v>
      </c>
      <c r="J555" s="1" t="s">
        <v>19006</v>
      </c>
      <c r="L555" s="1" t="s">
        <v>19003</v>
      </c>
      <c r="M555" s="1" t="s">
        <v>9542</v>
      </c>
      <c r="N555" s="1" t="s">
        <v>13636</v>
      </c>
      <c r="O555" s="1" t="s">
        <v>13637</v>
      </c>
      <c r="P555" s="1" t="s">
        <v>14342</v>
      </c>
      <c r="Q555" s="1" t="s">
        <v>8108</v>
      </c>
      <c r="R555" s="1" t="s">
        <v>13638</v>
      </c>
      <c r="S555" s="1" t="s">
        <v>13639</v>
      </c>
      <c r="T555" s="1" t="s">
        <v>13640</v>
      </c>
      <c r="U555" s="1" t="s">
        <v>8109</v>
      </c>
      <c r="V555" s="1" t="s">
        <v>14343</v>
      </c>
    </row>
    <row r="556" spans="2:22">
      <c r="B556" s="1" t="s">
        <v>17080</v>
      </c>
      <c r="D556" s="1" t="s">
        <v>15705</v>
      </c>
      <c r="E556" s="1" t="s">
        <v>19007</v>
      </c>
      <c r="F556" s="1" t="s">
        <v>15706</v>
      </c>
      <c r="G556" s="1" t="s">
        <v>15737</v>
      </c>
      <c r="I556" s="1" t="s">
        <v>19008</v>
      </c>
      <c r="J556" s="1" t="s">
        <v>19009</v>
      </c>
      <c r="L556" s="1" t="s">
        <v>19010</v>
      </c>
      <c r="M556" s="1" t="s">
        <v>9542</v>
      </c>
      <c r="N556" s="1" t="s">
        <v>13641</v>
      </c>
      <c r="O556" s="1" t="s">
        <v>14344</v>
      </c>
      <c r="P556" s="1" t="s">
        <v>14345</v>
      </c>
      <c r="Q556" s="1" t="s">
        <v>8108</v>
      </c>
      <c r="R556" s="1" t="s">
        <v>13642</v>
      </c>
      <c r="S556" s="1" t="s">
        <v>13643</v>
      </c>
      <c r="T556" s="1" t="s">
        <v>13644</v>
      </c>
      <c r="U556" s="1" t="s">
        <v>8109</v>
      </c>
    </row>
    <row r="557" spans="2:22">
      <c r="B557" s="1" t="s">
        <v>17085</v>
      </c>
      <c r="D557" s="1" t="s">
        <v>15705</v>
      </c>
      <c r="E557" s="1" t="s">
        <v>19011</v>
      </c>
      <c r="F557" s="1" t="s">
        <v>15706</v>
      </c>
      <c r="G557" s="1" t="s">
        <v>15737</v>
      </c>
      <c r="I557" s="1" t="s">
        <v>19012</v>
      </c>
      <c r="J557" s="1" t="s">
        <v>19013</v>
      </c>
      <c r="L557" s="1" t="s">
        <v>19014</v>
      </c>
      <c r="M557" s="1" t="s">
        <v>9542</v>
      </c>
      <c r="N557" s="1" t="s">
        <v>13645</v>
      </c>
      <c r="O557" s="1" t="s">
        <v>13646</v>
      </c>
      <c r="P557" s="1" t="s">
        <v>14346</v>
      </c>
      <c r="Q557" s="1" t="s">
        <v>8108</v>
      </c>
      <c r="R557" s="1" t="s">
        <v>13647</v>
      </c>
      <c r="S557" s="1" t="s">
        <v>13648</v>
      </c>
      <c r="T557" s="1" t="s">
        <v>13649</v>
      </c>
      <c r="U557" s="1" t="s">
        <v>8109</v>
      </c>
    </row>
    <row r="558" spans="2:22">
      <c r="B558" s="1" t="s">
        <v>17097</v>
      </c>
      <c r="D558" s="1" t="s">
        <v>15705</v>
      </c>
      <c r="E558" s="1" t="s">
        <v>19015</v>
      </c>
      <c r="F558" s="1" t="s">
        <v>15706</v>
      </c>
      <c r="G558" s="1" t="s">
        <v>15737</v>
      </c>
      <c r="I558" s="1" t="s">
        <v>19016</v>
      </c>
      <c r="J558" s="1" t="s">
        <v>19017</v>
      </c>
      <c r="L558" s="1" t="s">
        <v>19018</v>
      </c>
      <c r="M558" s="1" t="s">
        <v>9542</v>
      </c>
      <c r="N558" s="1" t="s">
        <v>13650</v>
      </c>
      <c r="O558" s="1" t="s">
        <v>13651</v>
      </c>
      <c r="P558" s="1" t="s">
        <v>14347</v>
      </c>
      <c r="Q558" s="1" t="s">
        <v>8108</v>
      </c>
      <c r="R558" s="1" t="s">
        <v>13652</v>
      </c>
      <c r="S558" s="1" t="s">
        <v>13653</v>
      </c>
      <c r="T558" s="1" t="s">
        <v>13654</v>
      </c>
      <c r="U558" s="1" t="s">
        <v>8109</v>
      </c>
    </row>
    <row r="559" spans="2:22">
      <c r="B559" s="1" t="s">
        <v>17098</v>
      </c>
      <c r="D559" s="1" t="s">
        <v>15705</v>
      </c>
      <c r="E559" s="1" t="s">
        <v>19019</v>
      </c>
      <c r="F559" s="1" t="s">
        <v>15706</v>
      </c>
      <c r="G559" s="1" t="s">
        <v>15737</v>
      </c>
      <c r="I559" s="1" t="s">
        <v>19016</v>
      </c>
      <c r="J559" s="1" t="s">
        <v>19017</v>
      </c>
      <c r="L559" s="1" t="s">
        <v>19018</v>
      </c>
      <c r="M559" s="1" t="s">
        <v>9542</v>
      </c>
      <c r="N559" s="1" t="s">
        <v>13650</v>
      </c>
      <c r="O559" s="1" t="s">
        <v>13651</v>
      </c>
      <c r="P559" s="1" t="s">
        <v>14347</v>
      </c>
      <c r="Q559" s="1" t="s">
        <v>8108</v>
      </c>
      <c r="R559" s="1" t="s">
        <v>13652</v>
      </c>
      <c r="S559" s="1" t="s">
        <v>13653</v>
      </c>
      <c r="T559" s="1" t="s">
        <v>13655</v>
      </c>
      <c r="U559" s="1" t="s">
        <v>8109</v>
      </c>
    </row>
    <row r="560" spans="2:22">
      <c r="B560" s="1" t="s">
        <v>17099</v>
      </c>
      <c r="D560" s="1" t="s">
        <v>15705</v>
      </c>
      <c r="E560" s="1" t="s">
        <v>19020</v>
      </c>
      <c r="F560" s="1" t="s">
        <v>15706</v>
      </c>
      <c r="G560" s="1" t="s">
        <v>15737</v>
      </c>
      <c r="I560" s="1" t="s">
        <v>19021</v>
      </c>
      <c r="J560" s="1" t="s">
        <v>19022</v>
      </c>
      <c r="L560" s="1" t="s">
        <v>19023</v>
      </c>
      <c r="M560" s="1" t="s">
        <v>9542</v>
      </c>
      <c r="N560" s="1" t="s">
        <v>11643</v>
      </c>
      <c r="O560" s="1" t="s">
        <v>11644</v>
      </c>
      <c r="P560" s="1" t="s">
        <v>14348</v>
      </c>
      <c r="Q560" s="1" t="s">
        <v>8108</v>
      </c>
      <c r="R560" s="1" t="s">
        <v>11645</v>
      </c>
      <c r="S560" s="1" t="s">
        <v>11646</v>
      </c>
      <c r="T560" s="1" t="s">
        <v>11647</v>
      </c>
      <c r="U560" s="1" t="s">
        <v>8109</v>
      </c>
    </row>
    <row r="561" spans="2:22">
      <c r="B561" s="1" t="s">
        <v>17111</v>
      </c>
      <c r="D561" s="1" t="s">
        <v>15705</v>
      </c>
      <c r="E561" s="1" t="s">
        <v>19024</v>
      </c>
      <c r="F561" s="1" t="s">
        <v>15706</v>
      </c>
      <c r="G561" s="1" t="s">
        <v>15737</v>
      </c>
      <c r="I561" s="1" t="s">
        <v>19025</v>
      </c>
      <c r="J561" s="1" t="s">
        <v>19026</v>
      </c>
      <c r="L561" s="1" t="s">
        <v>19027</v>
      </c>
      <c r="M561" s="1" t="s">
        <v>9542</v>
      </c>
      <c r="N561" s="1" t="s">
        <v>11511</v>
      </c>
      <c r="O561" s="1" t="s">
        <v>11512</v>
      </c>
      <c r="P561" s="1" t="s">
        <v>14349</v>
      </c>
      <c r="Q561" s="1" t="s">
        <v>8108</v>
      </c>
      <c r="R561" s="1" t="s">
        <v>11513</v>
      </c>
      <c r="S561" s="1" t="s">
        <v>11514</v>
      </c>
      <c r="T561" s="1" t="s">
        <v>11515</v>
      </c>
      <c r="U561" s="1" t="s">
        <v>8109</v>
      </c>
    </row>
    <row r="562" spans="2:22">
      <c r="B562" s="1" t="s">
        <v>17116</v>
      </c>
      <c r="D562" s="1" t="s">
        <v>15705</v>
      </c>
      <c r="E562" s="1" t="s">
        <v>19028</v>
      </c>
      <c r="F562" s="1" t="s">
        <v>15706</v>
      </c>
      <c r="G562" s="1" t="s">
        <v>15737</v>
      </c>
      <c r="I562" s="1" t="s">
        <v>19029</v>
      </c>
      <c r="J562" s="1" t="s">
        <v>19030</v>
      </c>
      <c r="L562" s="1" t="s">
        <v>19031</v>
      </c>
      <c r="M562" s="1" t="s">
        <v>9542</v>
      </c>
      <c r="N562" s="1" t="s">
        <v>11356</v>
      </c>
      <c r="O562" s="1" t="s">
        <v>11357</v>
      </c>
      <c r="P562" s="1" t="s">
        <v>14350</v>
      </c>
      <c r="Q562" s="1" t="s">
        <v>8108</v>
      </c>
      <c r="R562" s="1" t="s">
        <v>11358</v>
      </c>
      <c r="S562" s="1" t="s">
        <v>11359</v>
      </c>
      <c r="T562" s="1" t="s">
        <v>11360</v>
      </c>
      <c r="U562" s="1" t="s">
        <v>8109</v>
      </c>
    </row>
    <row r="563" spans="2:22">
      <c r="B563" s="1" t="s">
        <v>17121</v>
      </c>
      <c r="D563" s="1" t="s">
        <v>15717</v>
      </c>
      <c r="E563" s="1" t="s">
        <v>19032</v>
      </c>
      <c r="F563" s="1" t="s">
        <v>15701</v>
      </c>
      <c r="G563" s="1" t="s">
        <v>15769</v>
      </c>
      <c r="I563" s="1" t="s">
        <v>19033</v>
      </c>
      <c r="J563" s="1" t="s">
        <v>19034</v>
      </c>
      <c r="L563" s="1" t="s">
        <v>19035</v>
      </c>
      <c r="M563" s="1" t="s">
        <v>9542</v>
      </c>
      <c r="N563" s="1" t="s">
        <v>11148</v>
      </c>
      <c r="O563" s="1" t="s">
        <v>11149</v>
      </c>
      <c r="P563" s="1" t="s">
        <v>14351</v>
      </c>
      <c r="Q563" s="1" t="s">
        <v>8108</v>
      </c>
      <c r="R563" s="1" t="s">
        <v>11150</v>
      </c>
      <c r="S563" s="1" t="s">
        <v>11151</v>
      </c>
      <c r="T563" s="1" t="s">
        <v>11152</v>
      </c>
      <c r="U563" s="1" t="s">
        <v>8109</v>
      </c>
    </row>
    <row r="564" spans="2:22">
      <c r="B564" s="1" t="s">
        <v>17133</v>
      </c>
      <c r="D564" s="1" t="s">
        <v>15705</v>
      </c>
      <c r="E564" s="1" t="s">
        <v>19036</v>
      </c>
      <c r="F564" s="1" t="s">
        <v>15706</v>
      </c>
      <c r="G564" s="1" t="s">
        <v>19037</v>
      </c>
      <c r="I564" s="1" t="s">
        <v>19038</v>
      </c>
      <c r="J564" s="1" t="s">
        <v>19039</v>
      </c>
      <c r="L564" s="1" t="s">
        <v>19038</v>
      </c>
      <c r="M564" s="1" t="s">
        <v>8107</v>
      </c>
      <c r="N564" s="1" t="s">
        <v>11153</v>
      </c>
      <c r="O564" s="1" t="s">
        <v>11154</v>
      </c>
      <c r="P564" s="1" t="s">
        <v>14352</v>
      </c>
      <c r="Q564" s="1" t="s">
        <v>8108</v>
      </c>
      <c r="R564" s="1" t="s">
        <v>11155</v>
      </c>
      <c r="S564" s="1" t="s">
        <v>11156</v>
      </c>
      <c r="U564" s="1" t="s">
        <v>8109</v>
      </c>
      <c r="V564" s="1" t="s">
        <v>14353</v>
      </c>
    </row>
    <row r="565" spans="2:22">
      <c r="B565" s="1" t="s">
        <v>17138</v>
      </c>
      <c r="D565" s="1" t="s">
        <v>15705</v>
      </c>
      <c r="E565" s="1" t="s">
        <v>19040</v>
      </c>
      <c r="F565" s="1" t="s">
        <v>15706</v>
      </c>
      <c r="G565" s="1" t="s">
        <v>15737</v>
      </c>
      <c r="I565" s="1" t="s">
        <v>19041</v>
      </c>
      <c r="J565" s="1" t="s">
        <v>19042</v>
      </c>
      <c r="L565" s="1" t="s">
        <v>19043</v>
      </c>
      <c r="M565" s="1" t="s">
        <v>9542</v>
      </c>
      <c r="N565" s="1" t="s">
        <v>11143</v>
      </c>
      <c r="O565" s="1" t="s">
        <v>11144</v>
      </c>
      <c r="P565" s="1" t="s">
        <v>14354</v>
      </c>
      <c r="Q565" s="1" t="s">
        <v>8108</v>
      </c>
      <c r="R565" s="1" t="s">
        <v>11145</v>
      </c>
      <c r="S565" s="1" t="s">
        <v>11146</v>
      </c>
      <c r="T565" s="1" t="s">
        <v>11157</v>
      </c>
      <c r="U565" s="1" t="s">
        <v>8109</v>
      </c>
      <c r="V565" s="1" t="s">
        <v>14355</v>
      </c>
    </row>
    <row r="566" spans="2:22">
      <c r="B566" s="1" t="s">
        <v>17144</v>
      </c>
      <c r="D566" s="1" t="s">
        <v>15705</v>
      </c>
      <c r="E566" s="1" t="s">
        <v>19044</v>
      </c>
      <c r="F566" s="1" t="s">
        <v>15706</v>
      </c>
      <c r="G566" s="1" t="s">
        <v>19037</v>
      </c>
      <c r="I566" s="1" t="s">
        <v>19045</v>
      </c>
      <c r="J566" s="1" t="s">
        <v>19046</v>
      </c>
      <c r="L566" s="1" t="s">
        <v>19047</v>
      </c>
      <c r="M566" s="1" t="s">
        <v>8107</v>
      </c>
      <c r="N566" s="1" t="s">
        <v>11158</v>
      </c>
      <c r="O566" s="1" t="s">
        <v>11159</v>
      </c>
      <c r="P566" s="1" t="s">
        <v>14356</v>
      </c>
      <c r="Q566" s="1" t="s">
        <v>8108</v>
      </c>
      <c r="R566" s="1" t="s">
        <v>11160</v>
      </c>
      <c r="S566" s="1" t="s">
        <v>11161</v>
      </c>
      <c r="U566" s="1" t="s">
        <v>8109</v>
      </c>
      <c r="V566" s="1" t="s">
        <v>14357</v>
      </c>
    </row>
    <row r="567" spans="2:22">
      <c r="B567" s="1" t="s">
        <v>17146</v>
      </c>
      <c r="D567" s="1" t="s">
        <v>15700</v>
      </c>
      <c r="E567" s="1" t="s">
        <v>19048</v>
      </c>
      <c r="F567" s="1" t="s">
        <v>15701</v>
      </c>
      <c r="G567" s="1" t="s">
        <v>15769</v>
      </c>
      <c r="I567" s="1" t="s">
        <v>19049</v>
      </c>
      <c r="J567" s="1" t="s">
        <v>19050</v>
      </c>
      <c r="L567" s="1" t="s">
        <v>19051</v>
      </c>
      <c r="M567" s="1" t="s">
        <v>9542</v>
      </c>
      <c r="N567" s="1" t="s">
        <v>11263</v>
      </c>
      <c r="O567" s="1" t="s">
        <v>11264</v>
      </c>
      <c r="P567" s="1" t="s">
        <v>14358</v>
      </c>
      <c r="Q567" s="1" t="s">
        <v>8108</v>
      </c>
      <c r="R567" s="1" t="s">
        <v>11265</v>
      </c>
      <c r="S567" s="1" t="s">
        <v>11266</v>
      </c>
      <c r="T567" s="1" t="s">
        <v>11267</v>
      </c>
      <c r="U567" s="1" t="s">
        <v>8109</v>
      </c>
      <c r="V567" s="1" t="s">
        <v>14359</v>
      </c>
    </row>
    <row r="568" spans="2:22">
      <c r="B568" s="1" t="s">
        <v>17151</v>
      </c>
      <c r="D568" s="1" t="s">
        <v>15705</v>
      </c>
      <c r="E568" s="1" t="s">
        <v>19052</v>
      </c>
      <c r="F568" s="1" t="s">
        <v>15706</v>
      </c>
      <c r="G568" s="1" t="s">
        <v>15737</v>
      </c>
      <c r="I568" s="1" t="s">
        <v>19053</v>
      </c>
      <c r="J568" s="1" t="s">
        <v>19054</v>
      </c>
      <c r="L568" s="1" t="s">
        <v>19055</v>
      </c>
      <c r="M568" s="1" t="s">
        <v>9542</v>
      </c>
      <c r="N568" s="1" t="s">
        <v>11268</v>
      </c>
      <c r="O568" s="1" t="s">
        <v>11269</v>
      </c>
      <c r="P568" s="1" t="s">
        <v>14360</v>
      </c>
      <c r="Q568" s="1" t="s">
        <v>8108</v>
      </c>
      <c r="R568" s="1" t="s">
        <v>11270</v>
      </c>
      <c r="S568" s="1" t="s">
        <v>11271</v>
      </c>
      <c r="T568" s="1" t="s">
        <v>11272</v>
      </c>
      <c r="U568" s="1" t="s">
        <v>8109</v>
      </c>
    </row>
    <row r="569" spans="2:22">
      <c r="B569" s="1" t="s">
        <v>17156</v>
      </c>
      <c r="D569" s="1" t="s">
        <v>15705</v>
      </c>
      <c r="E569" s="1" t="s">
        <v>19056</v>
      </c>
      <c r="F569" s="1" t="s">
        <v>15706</v>
      </c>
      <c r="G569" s="1" t="s">
        <v>15737</v>
      </c>
      <c r="I569" s="1" t="s">
        <v>19057</v>
      </c>
      <c r="J569" s="1" t="s">
        <v>19058</v>
      </c>
      <c r="L569" s="1" t="s">
        <v>19059</v>
      </c>
      <c r="M569" s="1" t="s">
        <v>9542</v>
      </c>
      <c r="N569" s="1" t="s">
        <v>11273</v>
      </c>
      <c r="O569" s="1" t="s">
        <v>11274</v>
      </c>
      <c r="P569" s="1" t="s">
        <v>14361</v>
      </c>
      <c r="Q569" s="1" t="s">
        <v>8108</v>
      </c>
      <c r="R569" s="1" t="s">
        <v>11275</v>
      </c>
      <c r="S569" s="1" t="s">
        <v>11276</v>
      </c>
      <c r="T569" s="1" t="s">
        <v>11277</v>
      </c>
      <c r="U569" s="1" t="s">
        <v>8109</v>
      </c>
    </row>
    <row r="570" spans="2:22">
      <c r="B570" s="1" t="s">
        <v>17161</v>
      </c>
      <c r="D570" s="1" t="s">
        <v>15705</v>
      </c>
      <c r="E570" s="1" t="s">
        <v>19060</v>
      </c>
      <c r="F570" s="1" t="s">
        <v>15706</v>
      </c>
      <c r="G570" s="1" t="s">
        <v>15737</v>
      </c>
      <c r="I570" s="1" t="s">
        <v>19061</v>
      </c>
      <c r="J570" s="1" t="s">
        <v>19062</v>
      </c>
      <c r="L570" s="1" t="s">
        <v>19063</v>
      </c>
      <c r="M570" s="1" t="s">
        <v>9542</v>
      </c>
      <c r="N570" s="1" t="s">
        <v>11278</v>
      </c>
      <c r="O570" s="1" t="s">
        <v>11279</v>
      </c>
      <c r="P570" s="1" t="s">
        <v>14362</v>
      </c>
      <c r="Q570" s="1" t="s">
        <v>8108</v>
      </c>
      <c r="R570" s="1" t="s">
        <v>11280</v>
      </c>
      <c r="S570" s="1" t="s">
        <v>11281</v>
      </c>
      <c r="T570" s="1" t="s">
        <v>11282</v>
      </c>
      <c r="U570" s="1" t="s">
        <v>8109</v>
      </c>
    </row>
    <row r="571" spans="2:22">
      <c r="B571" s="1" t="s">
        <v>17166</v>
      </c>
      <c r="D571" s="1" t="s">
        <v>15717</v>
      </c>
      <c r="E571" s="1" t="s">
        <v>19064</v>
      </c>
      <c r="F571" s="1" t="s">
        <v>15701</v>
      </c>
      <c r="G571" s="1" t="s">
        <v>15769</v>
      </c>
      <c r="I571" s="1" t="s">
        <v>19065</v>
      </c>
      <c r="J571" s="1" t="s">
        <v>19066</v>
      </c>
      <c r="L571" s="1" t="s">
        <v>19067</v>
      </c>
      <c r="M571" s="1" t="s">
        <v>9542</v>
      </c>
      <c r="N571" s="1" t="s">
        <v>11283</v>
      </c>
      <c r="O571" s="1" t="s">
        <v>11284</v>
      </c>
      <c r="P571" s="1" t="s">
        <v>14363</v>
      </c>
      <c r="Q571" s="1" t="s">
        <v>8108</v>
      </c>
      <c r="R571" s="1" t="s">
        <v>11285</v>
      </c>
      <c r="S571" s="1" t="s">
        <v>11286</v>
      </c>
      <c r="T571" s="1" t="s">
        <v>11287</v>
      </c>
      <c r="U571" s="1" t="s">
        <v>8109</v>
      </c>
    </row>
    <row r="572" spans="2:22">
      <c r="B572" s="1" t="s">
        <v>17178</v>
      </c>
      <c r="D572" s="1" t="s">
        <v>15705</v>
      </c>
      <c r="E572" s="1" t="s">
        <v>19068</v>
      </c>
      <c r="F572" s="1" t="s">
        <v>15706</v>
      </c>
      <c r="G572" s="1" t="s">
        <v>15737</v>
      </c>
      <c r="I572" s="1" t="s">
        <v>19069</v>
      </c>
      <c r="J572" s="1" t="s">
        <v>19070</v>
      </c>
      <c r="L572" s="5" t="s">
        <v>20436</v>
      </c>
      <c r="M572" s="1" t="s">
        <v>9542</v>
      </c>
      <c r="N572" s="1" t="s">
        <v>11288</v>
      </c>
      <c r="O572" s="1" t="s">
        <v>11289</v>
      </c>
      <c r="P572" s="1" t="s">
        <v>14364</v>
      </c>
      <c r="Q572" s="1" t="s">
        <v>8108</v>
      </c>
      <c r="R572" s="1" t="s">
        <v>11290</v>
      </c>
      <c r="S572" s="1" t="s">
        <v>11291</v>
      </c>
      <c r="T572" s="1" t="s">
        <v>11292</v>
      </c>
      <c r="U572" s="1" t="s">
        <v>8109</v>
      </c>
    </row>
    <row r="573" spans="2:22">
      <c r="B573" s="1" t="s">
        <v>17183</v>
      </c>
      <c r="D573" s="1" t="s">
        <v>15705</v>
      </c>
      <c r="E573" s="1" t="s">
        <v>19071</v>
      </c>
      <c r="F573" s="1" t="s">
        <v>15706</v>
      </c>
      <c r="G573" s="1" t="s">
        <v>15737</v>
      </c>
      <c r="I573" s="1" t="s">
        <v>19072</v>
      </c>
      <c r="J573" s="1" t="s">
        <v>19073</v>
      </c>
      <c r="L573" s="1" t="s">
        <v>19074</v>
      </c>
      <c r="M573" s="1" t="s">
        <v>9542</v>
      </c>
      <c r="N573" s="1" t="s">
        <v>11293</v>
      </c>
      <c r="O573" s="1" t="s">
        <v>11294</v>
      </c>
      <c r="P573" s="1" t="s">
        <v>14365</v>
      </c>
      <c r="Q573" s="1" t="s">
        <v>8108</v>
      </c>
      <c r="R573" s="1" t="s">
        <v>11295</v>
      </c>
      <c r="S573" s="1" t="s">
        <v>11296</v>
      </c>
      <c r="T573" s="1" t="s">
        <v>11297</v>
      </c>
      <c r="U573" s="1" t="s">
        <v>8109</v>
      </c>
    </row>
    <row r="574" spans="2:22">
      <c r="B574" s="1" t="s">
        <v>17188</v>
      </c>
      <c r="D574" s="1" t="s">
        <v>15717</v>
      </c>
      <c r="E574" s="1" t="s">
        <v>19075</v>
      </c>
      <c r="F574" s="1" t="s">
        <v>15701</v>
      </c>
      <c r="G574" s="1" t="s">
        <v>15769</v>
      </c>
      <c r="I574" s="1" t="s">
        <v>19076</v>
      </c>
      <c r="J574" s="1" t="s">
        <v>19077</v>
      </c>
      <c r="L574" s="1" t="s">
        <v>19078</v>
      </c>
      <c r="M574" s="1" t="s">
        <v>9542</v>
      </c>
      <c r="N574" s="1" t="s">
        <v>10977</v>
      </c>
      <c r="O574" s="1" t="s">
        <v>10978</v>
      </c>
      <c r="P574" s="1" t="s">
        <v>14366</v>
      </c>
      <c r="Q574" s="1" t="s">
        <v>8108</v>
      </c>
      <c r="R574" s="1" t="s">
        <v>10979</v>
      </c>
      <c r="S574" s="1" t="s">
        <v>10980</v>
      </c>
      <c r="T574" s="1" t="s">
        <v>10981</v>
      </c>
      <c r="U574" s="1" t="s">
        <v>8109</v>
      </c>
      <c r="V574" s="1" t="s">
        <v>14367</v>
      </c>
    </row>
    <row r="575" spans="2:22">
      <c r="B575" s="1" t="s">
        <v>17189</v>
      </c>
      <c r="D575" s="1" t="s">
        <v>15717</v>
      </c>
      <c r="E575" s="1" t="s">
        <v>19079</v>
      </c>
      <c r="F575" s="1" t="s">
        <v>15701</v>
      </c>
      <c r="G575" s="1" t="s">
        <v>15769</v>
      </c>
      <c r="I575" s="1" t="s">
        <v>10982</v>
      </c>
      <c r="J575" s="1" t="s">
        <v>19080</v>
      </c>
      <c r="L575" s="1" t="s">
        <v>19081</v>
      </c>
      <c r="M575" s="1" t="s">
        <v>9542</v>
      </c>
      <c r="N575" s="1" t="s">
        <v>10982</v>
      </c>
      <c r="O575" s="1" t="s">
        <v>10983</v>
      </c>
      <c r="P575" s="1" t="s">
        <v>14368</v>
      </c>
      <c r="Q575" s="1" t="s">
        <v>8108</v>
      </c>
      <c r="R575" s="1" t="s">
        <v>10984</v>
      </c>
      <c r="S575" s="1" t="s">
        <v>10985</v>
      </c>
      <c r="T575" s="1" t="s">
        <v>10986</v>
      </c>
      <c r="U575" s="1" t="s">
        <v>8109</v>
      </c>
    </row>
    <row r="576" spans="2:22">
      <c r="B576" s="1" t="s">
        <v>17200</v>
      </c>
      <c r="D576" s="1" t="s">
        <v>15705</v>
      </c>
      <c r="E576" s="1" t="s">
        <v>19082</v>
      </c>
      <c r="F576" s="1" t="s">
        <v>15706</v>
      </c>
      <c r="G576" s="1" t="s">
        <v>15737</v>
      </c>
      <c r="I576" s="1" t="s">
        <v>19083</v>
      </c>
      <c r="J576" s="1" t="s">
        <v>19084</v>
      </c>
      <c r="L576" s="1" t="s">
        <v>19085</v>
      </c>
      <c r="M576" s="1" t="s">
        <v>9542</v>
      </c>
      <c r="N576" s="1" t="s">
        <v>10951</v>
      </c>
      <c r="O576" s="1" t="s">
        <v>10952</v>
      </c>
      <c r="P576" s="1" t="s">
        <v>14369</v>
      </c>
      <c r="Q576" s="1" t="s">
        <v>8108</v>
      </c>
      <c r="R576" s="1" t="s">
        <v>10953</v>
      </c>
      <c r="S576" s="1" t="s">
        <v>10954</v>
      </c>
      <c r="T576" s="1" t="s">
        <v>10955</v>
      </c>
      <c r="U576" s="1" t="s">
        <v>8109</v>
      </c>
      <c r="V576" s="1" t="s">
        <v>14370</v>
      </c>
    </row>
    <row r="577" spans="2:22">
      <c r="B577" s="1" t="s">
        <v>17205</v>
      </c>
      <c r="D577" s="1" t="s">
        <v>15705</v>
      </c>
      <c r="E577" s="1" t="s">
        <v>19086</v>
      </c>
      <c r="F577" s="1" t="s">
        <v>15706</v>
      </c>
      <c r="G577" s="1" t="s">
        <v>15737</v>
      </c>
      <c r="I577" s="1" t="s">
        <v>19087</v>
      </c>
      <c r="J577" s="1" t="s">
        <v>19088</v>
      </c>
      <c r="L577" s="1" t="s">
        <v>19089</v>
      </c>
      <c r="M577" s="1" t="s">
        <v>9542</v>
      </c>
      <c r="N577" s="1" t="s">
        <v>10956</v>
      </c>
      <c r="O577" s="1" t="s">
        <v>10957</v>
      </c>
      <c r="P577" s="1" t="s">
        <v>14371</v>
      </c>
      <c r="Q577" s="1" t="s">
        <v>8108</v>
      </c>
      <c r="R577" s="1" t="s">
        <v>10958</v>
      </c>
      <c r="S577" s="1" t="s">
        <v>10959</v>
      </c>
      <c r="T577" s="1" t="s">
        <v>10960</v>
      </c>
      <c r="U577" s="1" t="s">
        <v>8109</v>
      </c>
    </row>
    <row r="578" spans="2:22">
      <c r="B578" s="1" t="s">
        <v>17211</v>
      </c>
      <c r="D578" s="1" t="s">
        <v>15705</v>
      </c>
      <c r="E578" s="1" t="s">
        <v>19090</v>
      </c>
      <c r="F578" s="1" t="s">
        <v>15706</v>
      </c>
      <c r="G578" s="1" t="s">
        <v>15737</v>
      </c>
      <c r="I578" s="1" t="s">
        <v>19091</v>
      </c>
      <c r="J578" s="1" t="s">
        <v>19092</v>
      </c>
      <c r="L578" s="1" t="s">
        <v>19093</v>
      </c>
      <c r="M578" s="1" t="s">
        <v>9542</v>
      </c>
      <c r="N578" s="1" t="s">
        <v>10961</v>
      </c>
      <c r="O578" s="1" t="s">
        <v>14372</v>
      </c>
      <c r="P578" s="1" t="s">
        <v>14373</v>
      </c>
      <c r="Q578" s="1" t="s">
        <v>8108</v>
      </c>
      <c r="R578" s="1" t="s">
        <v>10962</v>
      </c>
      <c r="S578" s="1" t="s">
        <v>10963</v>
      </c>
      <c r="T578" s="1" t="s">
        <v>10964</v>
      </c>
      <c r="U578" s="1" t="s">
        <v>8109</v>
      </c>
    </row>
    <row r="579" spans="2:22">
      <c r="B579" s="1" t="s">
        <v>17214</v>
      </c>
      <c r="D579" s="1" t="s">
        <v>15705</v>
      </c>
      <c r="E579" s="1" t="s">
        <v>19094</v>
      </c>
      <c r="F579" s="1" t="s">
        <v>15706</v>
      </c>
      <c r="G579" s="1" t="s">
        <v>15737</v>
      </c>
      <c r="I579" s="1" t="s">
        <v>19095</v>
      </c>
      <c r="J579" s="1" t="s">
        <v>19096</v>
      </c>
      <c r="L579" s="1" t="s">
        <v>19097</v>
      </c>
      <c r="M579" s="1" t="s">
        <v>9542</v>
      </c>
      <c r="N579" s="1" t="s">
        <v>10147</v>
      </c>
      <c r="O579" s="1" t="s">
        <v>10148</v>
      </c>
      <c r="P579" s="1" t="s">
        <v>14374</v>
      </c>
      <c r="Q579" s="1" t="s">
        <v>8108</v>
      </c>
      <c r="R579" s="1" t="s">
        <v>10149</v>
      </c>
      <c r="S579" s="1" t="s">
        <v>10150</v>
      </c>
      <c r="T579" s="1" t="s">
        <v>10151</v>
      </c>
      <c r="U579" s="1" t="s">
        <v>8109</v>
      </c>
      <c r="V579" s="1" t="s">
        <v>14375</v>
      </c>
    </row>
    <row r="580" spans="2:22">
      <c r="B580" s="1" t="s">
        <v>17219</v>
      </c>
      <c r="D580" s="1" t="s">
        <v>15705</v>
      </c>
      <c r="E580" s="1" t="s">
        <v>19098</v>
      </c>
      <c r="F580" s="1" t="s">
        <v>15706</v>
      </c>
      <c r="G580" s="1" t="s">
        <v>15737</v>
      </c>
      <c r="I580" s="1" t="s">
        <v>19099</v>
      </c>
      <c r="J580" s="1" t="s">
        <v>19100</v>
      </c>
      <c r="L580" s="1" t="s">
        <v>19101</v>
      </c>
      <c r="M580" s="1" t="s">
        <v>9542</v>
      </c>
      <c r="N580" s="1" t="s">
        <v>10152</v>
      </c>
      <c r="O580" s="1" t="s">
        <v>10153</v>
      </c>
      <c r="P580" s="1" t="s">
        <v>14376</v>
      </c>
      <c r="Q580" s="1" t="s">
        <v>8108</v>
      </c>
      <c r="R580" s="1" t="s">
        <v>10154</v>
      </c>
      <c r="S580" s="1" t="s">
        <v>10155</v>
      </c>
      <c r="T580" s="1" t="s">
        <v>10156</v>
      </c>
      <c r="U580" s="1" t="s">
        <v>8109</v>
      </c>
    </row>
    <row r="581" spans="2:22">
      <c r="B581" s="1" t="s">
        <v>17224</v>
      </c>
      <c r="D581" s="1" t="s">
        <v>15705</v>
      </c>
      <c r="E581" s="1" t="s">
        <v>19102</v>
      </c>
      <c r="F581" s="1" t="s">
        <v>15706</v>
      </c>
      <c r="G581" s="1" t="s">
        <v>15737</v>
      </c>
      <c r="I581" s="1" t="s">
        <v>19103</v>
      </c>
      <c r="J581" s="1" t="s">
        <v>19104</v>
      </c>
      <c r="L581" s="1" t="s">
        <v>19105</v>
      </c>
      <c r="M581" s="1" t="s">
        <v>9542</v>
      </c>
      <c r="N581" s="1" t="s">
        <v>9953</v>
      </c>
      <c r="O581" s="1" t="s">
        <v>9954</v>
      </c>
      <c r="P581" s="1" t="s">
        <v>14377</v>
      </c>
      <c r="Q581" s="1" t="s">
        <v>8108</v>
      </c>
      <c r="R581" s="1" t="s">
        <v>9955</v>
      </c>
      <c r="S581" s="1" t="s">
        <v>9956</v>
      </c>
      <c r="T581" s="1" t="s">
        <v>9957</v>
      </c>
      <c r="U581" s="1" t="s">
        <v>8109</v>
      </c>
    </row>
    <row r="582" spans="2:22">
      <c r="B582" s="1" t="s">
        <v>17229</v>
      </c>
      <c r="D582" s="1" t="s">
        <v>15705</v>
      </c>
      <c r="E582" s="1" t="s">
        <v>19106</v>
      </c>
      <c r="F582" s="1" t="s">
        <v>15706</v>
      </c>
      <c r="G582" s="1" t="s">
        <v>16423</v>
      </c>
      <c r="I582" s="1" t="s">
        <v>19107</v>
      </c>
      <c r="J582" s="1" t="s">
        <v>19108</v>
      </c>
      <c r="L582" s="1" t="s">
        <v>19109</v>
      </c>
      <c r="M582" s="1" t="s">
        <v>9542</v>
      </c>
      <c r="N582" s="1" t="s">
        <v>9803</v>
      </c>
      <c r="O582" s="1" t="s">
        <v>14378</v>
      </c>
      <c r="P582" s="1" t="s">
        <v>14379</v>
      </c>
      <c r="Q582" s="1" t="s">
        <v>8108</v>
      </c>
      <c r="R582" s="1" t="s">
        <v>9804</v>
      </c>
      <c r="S582" s="1" t="s">
        <v>9805</v>
      </c>
      <c r="T582" s="1" t="s">
        <v>9806</v>
      </c>
      <c r="U582" s="1" t="s">
        <v>8109</v>
      </c>
    </row>
    <row r="583" spans="2:22">
      <c r="B583" s="1" t="s">
        <v>17234</v>
      </c>
      <c r="D583" s="1" t="s">
        <v>15705</v>
      </c>
      <c r="E583" s="1" t="s">
        <v>19110</v>
      </c>
      <c r="F583" s="1" t="s">
        <v>15706</v>
      </c>
      <c r="G583" s="1" t="s">
        <v>15737</v>
      </c>
      <c r="I583" s="1" t="s">
        <v>19111</v>
      </c>
      <c r="J583" s="1" t="s">
        <v>19112</v>
      </c>
      <c r="L583" s="1" t="s">
        <v>19113</v>
      </c>
      <c r="M583" s="1" t="s">
        <v>9542</v>
      </c>
      <c r="N583" s="1" t="s">
        <v>9807</v>
      </c>
      <c r="O583" s="1" t="s">
        <v>9808</v>
      </c>
      <c r="P583" s="1" t="s">
        <v>14380</v>
      </c>
      <c r="Q583" s="1" t="s">
        <v>8108</v>
      </c>
      <c r="R583" s="1" t="s">
        <v>9809</v>
      </c>
      <c r="S583" s="1" t="s">
        <v>9810</v>
      </c>
      <c r="T583" s="1" t="s">
        <v>9811</v>
      </c>
      <c r="U583" s="1" t="s">
        <v>8109</v>
      </c>
    </row>
    <row r="584" spans="2:22">
      <c r="B584" s="1" t="s">
        <v>17239</v>
      </c>
      <c r="D584" s="1" t="s">
        <v>15705</v>
      </c>
      <c r="E584" s="1" t="s">
        <v>19114</v>
      </c>
      <c r="F584" s="1" t="s">
        <v>15706</v>
      </c>
      <c r="G584" s="1" t="s">
        <v>19037</v>
      </c>
      <c r="H584" s="1" t="s">
        <v>19115</v>
      </c>
      <c r="I584" s="1" t="s">
        <v>19116</v>
      </c>
      <c r="J584" s="1" t="s">
        <v>19117</v>
      </c>
      <c r="L584" s="1" t="s">
        <v>19118</v>
      </c>
    </row>
    <row r="7250" spans="1:1">
      <c r="A7250" s="5"/>
    </row>
    <row r="7253" spans="1:1">
      <c r="A7253" s="5"/>
    </row>
    <row r="7255" spans="1:1">
      <c r="A7255"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50"/>
  <sheetViews>
    <sheetView workbookViewId="0">
      <pane ySplit="4" topLeftCell="A113" activePane="bottomLeft" state="frozen"/>
      <selection activeCell="A14" sqref="A14"/>
      <selection pane="bottomLeft" activeCell="E144" sqref="E144"/>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14</v>
      </c>
      <c r="C4" t="s">
        <v>9</v>
      </c>
      <c r="D4" t="s">
        <v>17</v>
      </c>
      <c r="E4" t="s">
        <v>63</v>
      </c>
      <c r="F4" t="s">
        <v>11</v>
      </c>
      <c r="G4" t="s">
        <v>2024</v>
      </c>
      <c r="H4" t="s">
        <v>117</v>
      </c>
      <c r="I4" t="s">
        <v>7</v>
      </c>
      <c r="J4" t="s">
        <v>318</v>
      </c>
      <c r="K4" t="s">
        <v>44</v>
      </c>
      <c r="L4" t="s">
        <v>103</v>
      </c>
      <c r="M4" t="s">
        <v>644</v>
      </c>
      <c r="N4" t="s">
        <v>46</v>
      </c>
      <c r="O4" t="s">
        <v>1873</v>
      </c>
    </row>
    <row r="5" spans="1:15">
      <c r="A5" s="69">
        <v>43546</v>
      </c>
      <c r="B5" s="18">
        <v>2</v>
      </c>
      <c r="C5" s="18">
        <v>1</v>
      </c>
      <c r="D5" s="18"/>
      <c r="E5" s="18"/>
      <c r="F5" s="18">
        <v>2</v>
      </c>
      <c r="G5" s="18"/>
      <c r="H5" s="18"/>
      <c r="I5" s="18">
        <v>1</v>
      </c>
      <c r="J5" s="18"/>
      <c r="K5" s="18"/>
      <c r="L5" s="18"/>
      <c r="M5" s="18"/>
      <c r="N5" s="18"/>
      <c r="O5" s="18">
        <v>6</v>
      </c>
    </row>
    <row r="6" spans="1:15">
      <c r="A6" s="69">
        <v>43547</v>
      </c>
      <c r="B6" s="18">
        <v>22</v>
      </c>
      <c r="C6" s="18">
        <v>24</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37</v>
      </c>
      <c r="C8" s="18">
        <v>19</v>
      </c>
      <c r="D8" s="18">
        <v>11</v>
      </c>
      <c r="E8" s="18">
        <v>13</v>
      </c>
      <c r="F8" s="18">
        <v>14</v>
      </c>
      <c r="G8" s="18"/>
      <c r="H8" s="18"/>
      <c r="I8" s="18">
        <v>6</v>
      </c>
      <c r="J8" s="18"/>
      <c r="K8" s="18"/>
      <c r="L8" s="18">
        <v>1</v>
      </c>
      <c r="M8" s="18"/>
      <c r="N8" s="18">
        <v>1</v>
      </c>
      <c r="O8" s="18">
        <v>102</v>
      </c>
    </row>
    <row r="9" spans="1:15">
      <c r="A9" s="69">
        <v>43550</v>
      </c>
      <c r="B9" s="18">
        <v>21</v>
      </c>
      <c r="C9" s="18">
        <v>25</v>
      </c>
      <c r="D9" s="18">
        <v>12</v>
      </c>
      <c r="E9" s="18">
        <v>10</v>
      </c>
      <c r="F9" s="18">
        <v>9</v>
      </c>
      <c r="G9" s="18"/>
      <c r="H9" s="18">
        <v>5</v>
      </c>
      <c r="I9" s="18">
        <v>4</v>
      </c>
      <c r="J9" s="18">
        <v>2</v>
      </c>
      <c r="K9" s="18"/>
      <c r="L9" s="18"/>
      <c r="M9" s="18"/>
      <c r="N9" s="18"/>
      <c r="O9" s="18">
        <v>88</v>
      </c>
    </row>
    <row r="10" spans="1:15">
      <c r="A10" s="69">
        <v>43551</v>
      </c>
      <c r="B10" s="18">
        <v>17</v>
      </c>
      <c r="C10" s="18">
        <v>26</v>
      </c>
      <c r="D10" s="18">
        <v>14</v>
      </c>
      <c r="E10" s="18">
        <v>13</v>
      </c>
      <c r="F10" s="18">
        <v>7</v>
      </c>
      <c r="G10" s="18"/>
      <c r="H10" s="18">
        <v>7</v>
      </c>
      <c r="I10" s="18">
        <v>4</v>
      </c>
      <c r="J10" s="18">
        <v>3</v>
      </c>
      <c r="K10" s="18"/>
      <c r="L10" s="18"/>
      <c r="M10" s="18"/>
      <c r="N10" s="18"/>
      <c r="O10" s="18">
        <v>91</v>
      </c>
    </row>
    <row r="11" spans="1:15">
      <c r="A11" s="69">
        <v>43552</v>
      </c>
      <c r="B11" s="18">
        <v>21</v>
      </c>
      <c r="C11" s="18">
        <v>1</v>
      </c>
      <c r="D11" s="18">
        <v>16</v>
      </c>
      <c r="E11" s="18"/>
      <c r="F11" s="18">
        <v>4</v>
      </c>
      <c r="G11" s="18"/>
      <c r="H11" s="18"/>
      <c r="I11" s="18"/>
      <c r="J11" s="18"/>
      <c r="K11" s="18">
        <v>3</v>
      </c>
      <c r="L11" s="18"/>
      <c r="M11" s="18"/>
      <c r="N11" s="18">
        <v>1</v>
      </c>
      <c r="O11" s="18">
        <v>46</v>
      </c>
    </row>
    <row r="12" spans="1:15">
      <c r="A12" s="69">
        <v>43553</v>
      </c>
      <c r="B12" s="18">
        <v>21</v>
      </c>
      <c r="C12" s="18">
        <v>19</v>
      </c>
      <c r="D12" s="18">
        <v>14</v>
      </c>
      <c r="E12" s="18">
        <v>9</v>
      </c>
      <c r="F12" s="18">
        <v>14</v>
      </c>
      <c r="G12" s="18">
        <v>72</v>
      </c>
      <c r="H12" s="18">
        <v>10</v>
      </c>
      <c r="I12" s="18">
        <v>4</v>
      </c>
      <c r="J12" s="18"/>
      <c r="K12" s="18"/>
      <c r="L12" s="18"/>
      <c r="M12" s="18">
        <v>2</v>
      </c>
      <c r="N12" s="18"/>
      <c r="O12" s="18">
        <v>165</v>
      </c>
    </row>
    <row r="13" spans="1:15">
      <c r="A13" s="69">
        <v>43554</v>
      </c>
      <c r="B13" s="18">
        <v>16</v>
      </c>
      <c r="C13" s="18">
        <v>13</v>
      </c>
      <c r="D13" s="18">
        <v>30</v>
      </c>
      <c r="E13" s="18">
        <v>6</v>
      </c>
      <c r="F13" s="18">
        <v>7</v>
      </c>
      <c r="G13" s="18"/>
      <c r="H13" s="18">
        <v>14</v>
      </c>
      <c r="I13" s="18">
        <v>4</v>
      </c>
      <c r="J13" s="18"/>
      <c r="K13" s="18"/>
      <c r="L13" s="18"/>
      <c r="M13" s="18"/>
      <c r="N13" s="18"/>
      <c r="O13" s="18">
        <v>90</v>
      </c>
    </row>
    <row r="14" spans="1:15">
      <c r="A14" s="69">
        <v>43555</v>
      </c>
      <c r="B14" s="18">
        <v>15</v>
      </c>
      <c r="C14" s="18">
        <v>11</v>
      </c>
      <c r="D14" s="18">
        <v>30</v>
      </c>
      <c r="E14" s="18">
        <v>7</v>
      </c>
      <c r="F14" s="18">
        <v>12</v>
      </c>
      <c r="G14" s="18"/>
      <c r="H14" s="18">
        <v>10</v>
      </c>
      <c r="I14" s="18"/>
      <c r="J14" s="18"/>
      <c r="K14" s="18"/>
      <c r="L14" s="18"/>
      <c r="M14" s="18"/>
      <c r="N14" s="18"/>
      <c r="O14" s="18">
        <v>85</v>
      </c>
    </row>
    <row r="15" spans="1:15">
      <c r="A15" s="69">
        <v>43556</v>
      </c>
      <c r="B15" s="18">
        <v>24</v>
      </c>
      <c r="C15" s="18">
        <v>17</v>
      </c>
      <c r="D15" s="18">
        <v>13</v>
      </c>
      <c r="E15" s="18">
        <v>11</v>
      </c>
      <c r="F15" s="18">
        <v>21</v>
      </c>
      <c r="G15" s="18">
        <v>6</v>
      </c>
      <c r="H15" s="18">
        <v>5</v>
      </c>
      <c r="I15" s="18">
        <v>1</v>
      </c>
      <c r="J15" s="18"/>
      <c r="K15" s="18"/>
      <c r="L15" s="18"/>
      <c r="M15" s="18"/>
      <c r="N15" s="18"/>
      <c r="O15" s="18">
        <v>98</v>
      </c>
    </row>
    <row r="16" spans="1:15">
      <c r="A16" s="69">
        <v>43557</v>
      </c>
      <c r="B16" s="18">
        <v>17</v>
      </c>
      <c r="C16" s="18">
        <v>14</v>
      </c>
      <c r="D16" s="18">
        <v>19</v>
      </c>
      <c r="E16" s="18">
        <v>9</v>
      </c>
      <c r="F16" s="18">
        <v>14</v>
      </c>
      <c r="G16" s="18">
        <v>1</v>
      </c>
      <c r="H16" s="18">
        <v>5</v>
      </c>
      <c r="I16" s="18">
        <v>5</v>
      </c>
      <c r="J16" s="18"/>
      <c r="K16" s="18">
        <v>2</v>
      </c>
      <c r="L16" s="18">
        <v>5</v>
      </c>
      <c r="M16" s="18"/>
      <c r="N16" s="18"/>
      <c r="O16" s="18">
        <v>91</v>
      </c>
    </row>
    <row r="17" spans="1:15">
      <c r="A17" s="69">
        <v>43558</v>
      </c>
      <c r="B17" s="18">
        <v>29</v>
      </c>
      <c r="C17" s="18">
        <v>12</v>
      </c>
      <c r="D17" s="18">
        <v>22</v>
      </c>
      <c r="E17" s="18">
        <v>16</v>
      </c>
      <c r="F17" s="18">
        <v>15</v>
      </c>
      <c r="G17" s="18"/>
      <c r="H17" s="18">
        <v>4</v>
      </c>
      <c r="I17" s="18">
        <v>4</v>
      </c>
      <c r="J17" s="18">
        <v>2</v>
      </c>
      <c r="K17" s="18">
        <v>1</v>
      </c>
      <c r="L17" s="18"/>
      <c r="M17" s="18"/>
      <c r="N17" s="18">
        <v>1</v>
      </c>
      <c r="O17" s="18">
        <v>106</v>
      </c>
    </row>
    <row r="18" spans="1:15">
      <c r="A18" s="69">
        <v>43559</v>
      </c>
      <c r="B18" s="18">
        <v>23</v>
      </c>
      <c r="C18" s="18">
        <v>39</v>
      </c>
      <c r="D18" s="18">
        <v>11</v>
      </c>
      <c r="E18" s="18">
        <v>14</v>
      </c>
      <c r="F18" s="18">
        <v>9</v>
      </c>
      <c r="G18" s="18"/>
      <c r="H18" s="18">
        <v>5</v>
      </c>
      <c r="I18" s="18">
        <v>6</v>
      </c>
      <c r="J18" s="18">
        <v>4</v>
      </c>
      <c r="K18" s="18">
        <v>1</v>
      </c>
      <c r="L18" s="18"/>
      <c r="M18" s="18"/>
      <c r="N18" s="18"/>
      <c r="O18" s="18">
        <v>112</v>
      </c>
    </row>
    <row r="19" spans="1:15">
      <c r="A19" s="69">
        <v>43560</v>
      </c>
      <c r="B19" s="18">
        <v>25</v>
      </c>
      <c r="C19" s="18"/>
      <c r="D19" s="18">
        <v>12</v>
      </c>
      <c r="E19" s="18">
        <v>12</v>
      </c>
      <c r="F19" s="18">
        <v>8</v>
      </c>
      <c r="G19" s="18"/>
      <c r="H19" s="18">
        <v>6</v>
      </c>
      <c r="I19" s="18"/>
      <c r="J19" s="18"/>
      <c r="K19" s="18">
        <v>2</v>
      </c>
      <c r="L19" s="18"/>
      <c r="M19" s="18">
        <v>2</v>
      </c>
      <c r="N19" s="18"/>
      <c r="O19" s="18">
        <v>67</v>
      </c>
    </row>
    <row r="20" spans="1:15">
      <c r="A20" s="69">
        <v>43561</v>
      </c>
      <c r="B20" s="18">
        <v>22</v>
      </c>
      <c r="C20" s="18">
        <v>35</v>
      </c>
      <c r="D20" s="18">
        <v>9</v>
      </c>
      <c r="E20" s="18">
        <v>7</v>
      </c>
      <c r="F20" s="18">
        <v>9</v>
      </c>
      <c r="G20" s="18"/>
      <c r="H20" s="18">
        <v>3</v>
      </c>
      <c r="I20" s="18">
        <v>5</v>
      </c>
      <c r="J20" s="18">
        <v>3</v>
      </c>
      <c r="K20" s="18">
        <v>3</v>
      </c>
      <c r="L20" s="18">
        <v>3</v>
      </c>
      <c r="M20" s="18"/>
      <c r="N20" s="18"/>
      <c r="O20" s="18">
        <v>99</v>
      </c>
    </row>
    <row r="21" spans="1:15">
      <c r="A21" s="69">
        <v>43562</v>
      </c>
      <c r="B21" s="18">
        <v>20</v>
      </c>
      <c r="C21" s="18">
        <v>22</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16</v>
      </c>
      <c r="C23" s="18">
        <v>21</v>
      </c>
      <c r="D23" s="18">
        <v>10</v>
      </c>
      <c r="E23" s="18">
        <v>9</v>
      </c>
      <c r="F23" s="18">
        <v>14</v>
      </c>
      <c r="G23" s="18"/>
      <c r="H23" s="18">
        <v>3</v>
      </c>
      <c r="I23" s="18">
        <v>1</v>
      </c>
      <c r="J23" s="18">
        <v>1</v>
      </c>
      <c r="K23" s="18"/>
      <c r="L23" s="18"/>
      <c r="M23" s="18"/>
      <c r="N23" s="18"/>
      <c r="O23" s="18">
        <v>75</v>
      </c>
    </row>
    <row r="24" spans="1:15">
      <c r="A24" s="69">
        <v>43565</v>
      </c>
      <c r="B24" s="18">
        <v>14</v>
      </c>
      <c r="C24" s="18">
        <v>23</v>
      </c>
      <c r="D24" s="18">
        <v>10</v>
      </c>
      <c r="E24" s="18">
        <v>9</v>
      </c>
      <c r="F24" s="18">
        <v>8</v>
      </c>
      <c r="G24" s="18"/>
      <c r="H24" s="18">
        <v>5</v>
      </c>
      <c r="I24" s="18">
        <v>1</v>
      </c>
      <c r="J24" s="18">
        <v>1</v>
      </c>
      <c r="K24" s="18"/>
      <c r="L24" s="18"/>
      <c r="M24" s="18"/>
      <c r="N24" s="18"/>
      <c r="O24" s="18">
        <v>71</v>
      </c>
    </row>
    <row r="25" spans="1:15">
      <c r="A25" s="69">
        <v>43566</v>
      </c>
      <c r="B25" s="18">
        <v>22</v>
      </c>
      <c r="C25" s="18">
        <v>21</v>
      </c>
      <c r="D25" s="18">
        <v>12</v>
      </c>
      <c r="E25" s="18">
        <v>9</v>
      </c>
      <c r="F25" s="18">
        <v>5</v>
      </c>
      <c r="G25" s="18"/>
      <c r="H25" s="18">
        <v>5</v>
      </c>
      <c r="I25" s="18">
        <v>2</v>
      </c>
      <c r="J25" s="18"/>
      <c r="K25" s="18">
        <v>1</v>
      </c>
      <c r="L25" s="18"/>
      <c r="M25" s="18">
        <v>1</v>
      </c>
      <c r="N25" s="18"/>
      <c r="O25" s="18">
        <v>78</v>
      </c>
    </row>
    <row r="26" spans="1:15">
      <c r="A26" s="69">
        <v>43567</v>
      </c>
      <c r="B26" s="18">
        <v>32</v>
      </c>
      <c r="C26" s="18">
        <v>22</v>
      </c>
      <c r="D26" s="18">
        <v>21</v>
      </c>
      <c r="E26" s="18">
        <v>9</v>
      </c>
      <c r="F26" s="18">
        <v>5</v>
      </c>
      <c r="G26" s="18"/>
      <c r="H26" s="18">
        <v>4</v>
      </c>
      <c r="I26" s="18">
        <v>4</v>
      </c>
      <c r="J26" s="18"/>
      <c r="K26" s="18">
        <v>1</v>
      </c>
      <c r="L26" s="18">
        <v>1</v>
      </c>
      <c r="M26" s="18"/>
      <c r="N26" s="18"/>
      <c r="O26" s="18">
        <v>99</v>
      </c>
    </row>
    <row r="27" spans="1:15">
      <c r="A27" s="69">
        <v>43568</v>
      </c>
      <c r="B27" s="18">
        <v>20</v>
      </c>
      <c r="C27" s="18">
        <v>21</v>
      </c>
      <c r="D27" s="18">
        <v>10</v>
      </c>
      <c r="E27" s="18">
        <v>1</v>
      </c>
      <c r="F27" s="18">
        <v>7</v>
      </c>
      <c r="G27" s="18"/>
      <c r="H27" s="18">
        <v>4</v>
      </c>
      <c r="I27" s="18">
        <v>3</v>
      </c>
      <c r="J27" s="18">
        <v>1</v>
      </c>
      <c r="K27" s="18"/>
      <c r="L27" s="18"/>
      <c r="M27" s="18"/>
      <c r="N27" s="18"/>
      <c r="O27" s="18">
        <v>67</v>
      </c>
    </row>
    <row r="28" spans="1:15">
      <c r="A28" s="69">
        <v>43569</v>
      </c>
      <c r="B28" s="18">
        <v>40</v>
      </c>
      <c r="C28" s="18">
        <v>19</v>
      </c>
      <c r="D28" s="18">
        <v>20</v>
      </c>
      <c r="E28" s="18">
        <v>27</v>
      </c>
      <c r="F28" s="18">
        <v>16</v>
      </c>
      <c r="G28" s="18"/>
      <c r="H28" s="18">
        <v>3</v>
      </c>
      <c r="I28" s="18">
        <v>7</v>
      </c>
      <c r="J28" s="18"/>
      <c r="K28" s="18"/>
      <c r="L28" s="18"/>
      <c r="M28" s="18"/>
      <c r="N28" s="18"/>
      <c r="O28" s="18">
        <v>132</v>
      </c>
    </row>
    <row r="29" spans="1:15">
      <c r="A29" s="69">
        <v>43570</v>
      </c>
      <c r="B29" s="18">
        <v>39</v>
      </c>
      <c r="C29" s="18">
        <v>30</v>
      </c>
      <c r="D29" s="18">
        <v>20</v>
      </c>
      <c r="E29" s="18">
        <v>12</v>
      </c>
      <c r="F29" s="18">
        <v>14</v>
      </c>
      <c r="G29" s="18"/>
      <c r="H29" s="18">
        <v>1</v>
      </c>
      <c r="I29" s="18"/>
      <c r="J29" s="18">
        <v>1</v>
      </c>
      <c r="K29" s="18">
        <v>1</v>
      </c>
      <c r="L29" s="18"/>
      <c r="M29" s="18">
        <v>2</v>
      </c>
      <c r="N29" s="18"/>
      <c r="O29" s="18">
        <v>120</v>
      </c>
    </row>
    <row r="30" spans="1:15">
      <c r="A30" s="69">
        <v>43571</v>
      </c>
      <c r="B30" s="18">
        <v>48</v>
      </c>
      <c r="C30" s="18">
        <v>32</v>
      </c>
      <c r="D30" s="18">
        <v>18</v>
      </c>
      <c r="E30" s="18">
        <v>15</v>
      </c>
      <c r="F30" s="18">
        <v>16</v>
      </c>
      <c r="G30" s="18"/>
      <c r="H30" s="18">
        <v>8</v>
      </c>
      <c r="I30" s="18">
        <v>11</v>
      </c>
      <c r="J30" s="18"/>
      <c r="K30" s="18">
        <v>2</v>
      </c>
      <c r="L30" s="18"/>
      <c r="M30" s="18">
        <v>1</v>
      </c>
      <c r="N30" s="18"/>
      <c r="O30" s="18">
        <v>151</v>
      </c>
    </row>
    <row r="31" spans="1:15">
      <c r="A31" s="69">
        <v>43572</v>
      </c>
      <c r="B31" s="18">
        <v>51</v>
      </c>
      <c r="C31" s="18">
        <v>28</v>
      </c>
      <c r="D31" s="18">
        <v>20</v>
      </c>
      <c r="E31" s="18">
        <v>16</v>
      </c>
      <c r="F31" s="18">
        <v>12</v>
      </c>
      <c r="G31" s="18"/>
      <c r="H31" s="18">
        <v>5</v>
      </c>
      <c r="I31" s="18">
        <v>8</v>
      </c>
      <c r="J31" s="18">
        <v>5</v>
      </c>
      <c r="K31" s="18">
        <v>1</v>
      </c>
      <c r="L31" s="18">
        <v>2</v>
      </c>
      <c r="M31" s="18"/>
      <c r="N31" s="18">
        <v>1</v>
      </c>
      <c r="O31" s="18">
        <v>149</v>
      </c>
    </row>
    <row r="32" spans="1:15">
      <c r="A32" s="69">
        <v>43573</v>
      </c>
      <c r="B32" s="18">
        <v>38</v>
      </c>
      <c r="C32" s="18">
        <v>20</v>
      </c>
      <c r="D32" s="18">
        <v>16</v>
      </c>
      <c r="E32" s="18">
        <v>13</v>
      </c>
      <c r="F32" s="18">
        <v>17</v>
      </c>
      <c r="G32" s="18"/>
      <c r="H32" s="18">
        <v>3</v>
      </c>
      <c r="I32" s="18">
        <v>9</v>
      </c>
      <c r="J32" s="18">
        <v>3</v>
      </c>
      <c r="K32" s="18"/>
      <c r="L32" s="18"/>
      <c r="M32" s="18">
        <v>2</v>
      </c>
      <c r="N32" s="18"/>
      <c r="O32" s="18">
        <v>121</v>
      </c>
    </row>
    <row r="33" spans="1:15">
      <c r="A33" s="69">
        <v>43574</v>
      </c>
      <c r="B33" s="18">
        <v>44</v>
      </c>
      <c r="C33" s="18">
        <v>36</v>
      </c>
      <c r="D33" s="18">
        <v>33</v>
      </c>
      <c r="E33" s="18">
        <v>15</v>
      </c>
      <c r="F33" s="18">
        <v>12</v>
      </c>
      <c r="G33" s="18"/>
      <c r="H33" s="18">
        <v>3</v>
      </c>
      <c r="I33" s="18">
        <v>4</v>
      </c>
      <c r="J33" s="18"/>
      <c r="K33" s="18"/>
      <c r="L33" s="18"/>
      <c r="M33" s="18"/>
      <c r="N33" s="18">
        <v>1</v>
      </c>
      <c r="O33" s="18">
        <v>148</v>
      </c>
    </row>
    <row r="34" spans="1:15">
      <c r="A34" s="69">
        <v>43575</v>
      </c>
      <c r="B34" s="18">
        <v>24</v>
      </c>
      <c r="C34" s="18">
        <v>26</v>
      </c>
      <c r="D34" s="18">
        <v>24</v>
      </c>
      <c r="E34" s="18">
        <v>11</v>
      </c>
      <c r="F34" s="18">
        <v>11</v>
      </c>
      <c r="G34" s="18"/>
      <c r="H34" s="18">
        <v>7</v>
      </c>
      <c r="I34" s="18">
        <v>1</v>
      </c>
      <c r="J34" s="18">
        <v>5</v>
      </c>
      <c r="K34" s="18">
        <v>1</v>
      </c>
      <c r="L34" s="18">
        <v>5</v>
      </c>
      <c r="M34" s="18"/>
      <c r="N34" s="18"/>
      <c r="O34" s="18">
        <v>115</v>
      </c>
    </row>
    <row r="35" spans="1:15">
      <c r="A35" s="69">
        <v>43576</v>
      </c>
      <c r="B35" s="18">
        <v>26</v>
      </c>
      <c r="C35" s="18">
        <v>22</v>
      </c>
      <c r="D35" s="18">
        <v>14</v>
      </c>
      <c r="E35" s="18">
        <v>9</v>
      </c>
      <c r="F35" s="18">
        <v>8</v>
      </c>
      <c r="G35" s="18"/>
      <c r="H35" s="18"/>
      <c r="I35" s="18">
        <v>7</v>
      </c>
      <c r="J35" s="18"/>
      <c r="K35" s="18">
        <v>1</v>
      </c>
      <c r="L35" s="18"/>
      <c r="M35" s="18"/>
      <c r="N35" s="18">
        <v>2</v>
      </c>
      <c r="O35" s="18">
        <v>89</v>
      </c>
    </row>
    <row r="36" spans="1:15">
      <c r="A36" s="69">
        <v>43577</v>
      </c>
      <c r="B36" s="18">
        <v>46</v>
      </c>
      <c r="C36" s="18">
        <v>39</v>
      </c>
      <c r="D36" s="18">
        <v>28</v>
      </c>
      <c r="E36" s="18">
        <v>10</v>
      </c>
      <c r="F36" s="18">
        <v>17</v>
      </c>
      <c r="G36" s="18"/>
      <c r="H36" s="18">
        <v>4</v>
      </c>
      <c r="I36" s="18">
        <v>6</v>
      </c>
      <c r="J36" s="18"/>
      <c r="K36" s="18">
        <v>1</v>
      </c>
      <c r="L36" s="18"/>
      <c r="M36" s="18">
        <v>3</v>
      </c>
      <c r="N36" s="18"/>
      <c r="O36" s="18">
        <v>154</v>
      </c>
    </row>
    <row r="37" spans="1:15">
      <c r="A37" s="69">
        <v>43579</v>
      </c>
      <c r="B37" s="18">
        <v>16</v>
      </c>
      <c r="C37" s="18">
        <v>23</v>
      </c>
      <c r="D37" s="18">
        <v>10</v>
      </c>
      <c r="E37" s="18">
        <v>16</v>
      </c>
      <c r="F37" s="18">
        <v>2</v>
      </c>
      <c r="G37" s="18">
        <v>101</v>
      </c>
      <c r="H37" s="18"/>
      <c r="I37" s="18"/>
      <c r="J37" s="18"/>
      <c r="K37" s="18"/>
      <c r="L37" s="18"/>
      <c r="M37" s="18"/>
      <c r="N37" s="18"/>
      <c r="O37" s="18">
        <v>168</v>
      </c>
    </row>
    <row r="38" spans="1:15">
      <c r="A38" s="69">
        <v>43580</v>
      </c>
      <c r="B38" s="18">
        <v>37</v>
      </c>
      <c r="C38" s="18">
        <v>33</v>
      </c>
      <c r="D38" s="18">
        <v>18</v>
      </c>
      <c r="E38" s="18">
        <v>20</v>
      </c>
      <c r="F38" s="18">
        <v>17</v>
      </c>
      <c r="G38" s="18"/>
      <c r="H38" s="18">
        <v>3</v>
      </c>
      <c r="I38" s="18">
        <v>7</v>
      </c>
      <c r="J38" s="18"/>
      <c r="K38" s="18">
        <v>1</v>
      </c>
      <c r="L38" s="18"/>
      <c r="M38" s="18"/>
      <c r="N38" s="18"/>
      <c r="O38" s="18">
        <v>136</v>
      </c>
    </row>
    <row r="39" spans="1:15">
      <c r="A39" s="69">
        <v>43581</v>
      </c>
      <c r="B39" s="18">
        <v>37</v>
      </c>
      <c r="C39" s="18">
        <v>33</v>
      </c>
      <c r="D39" s="18">
        <v>22</v>
      </c>
      <c r="E39" s="18">
        <v>13</v>
      </c>
      <c r="F39" s="18">
        <v>11</v>
      </c>
      <c r="G39" s="18"/>
      <c r="H39" s="18">
        <v>5</v>
      </c>
      <c r="I39" s="18">
        <v>8</v>
      </c>
      <c r="J39" s="18"/>
      <c r="K39" s="18"/>
      <c r="L39" s="18"/>
      <c r="M39" s="18"/>
      <c r="N39" s="18">
        <v>2</v>
      </c>
      <c r="O39" s="18">
        <v>131</v>
      </c>
    </row>
    <row r="40" spans="1:15">
      <c r="A40" s="69">
        <v>43582</v>
      </c>
      <c r="B40" s="18">
        <v>44</v>
      </c>
      <c r="C40" s="18">
        <v>26</v>
      </c>
      <c r="D40" s="18">
        <v>23</v>
      </c>
      <c r="E40" s="18">
        <v>21</v>
      </c>
      <c r="F40" s="18">
        <v>16</v>
      </c>
      <c r="G40" s="18"/>
      <c r="H40" s="18">
        <v>6</v>
      </c>
      <c r="I40" s="18">
        <v>3</v>
      </c>
      <c r="J40" s="18">
        <v>3</v>
      </c>
      <c r="K40" s="18"/>
      <c r="L40" s="18"/>
      <c r="M40" s="18"/>
      <c r="N40" s="18"/>
      <c r="O40" s="18">
        <v>142</v>
      </c>
    </row>
    <row r="41" spans="1:15">
      <c r="A41" s="69">
        <v>43583</v>
      </c>
      <c r="B41" s="18">
        <v>35</v>
      </c>
      <c r="C41" s="18">
        <v>28</v>
      </c>
      <c r="D41" s="18">
        <v>26</v>
      </c>
      <c r="E41" s="18">
        <v>14</v>
      </c>
      <c r="F41" s="18">
        <v>10</v>
      </c>
      <c r="G41" s="18"/>
      <c r="H41" s="18">
        <v>3</v>
      </c>
      <c r="I41" s="18">
        <v>8</v>
      </c>
      <c r="J41" s="18">
        <v>1</v>
      </c>
      <c r="K41" s="18">
        <v>2</v>
      </c>
      <c r="L41" s="18"/>
      <c r="M41" s="18"/>
      <c r="N41" s="18"/>
      <c r="O41" s="18">
        <v>127</v>
      </c>
    </row>
    <row r="42" spans="1:15">
      <c r="A42" s="69">
        <v>43584</v>
      </c>
      <c r="B42" s="18">
        <v>47</v>
      </c>
      <c r="C42" s="18">
        <v>37</v>
      </c>
      <c r="D42" s="18">
        <v>24</v>
      </c>
      <c r="E42" s="18">
        <v>18</v>
      </c>
      <c r="F42" s="18">
        <v>17</v>
      </c>
      <c r="G42" s="18"/>
      <c r="H42" s="18">
        <v>6</v>
      </c>
      <c r="I42" s="18">
        <v>8</v>
      </c>
      <c r="J42" s="18"/>
      <c r="K42" s="18">
        <v>1</v>
      </c>
      <c r="L42" s="18">
        <v>3</v>
      </c>
      <c r="M42" s="18">
        <v>5</v>
      </c>
      <c r="N42" s="18">
        <v>1</v>
      </c>
      <c r="O42" s="18">
        <v>167</v>
      </c>
    </row>
    <row r="43" spans="1:15">
      <c r="A43" s="69">
        <v>43585</v>
      </c>
      <c r="B43" s="18">
        <v>47</v>
      </c>
      <c r="C43" s="18">
        <v>23</v>
      </c>
      <c r="D43" s="18">
        <v>30</v>
      </c>
      <c r="E43" s="18">
        <v>22</v>
      </c>
      <c r="F43" s="18">
        <v>18</v>
      </c>
      <c r="G43" s="18"/>
      <c r="H43" s="18">
        <v>5</v>
      </c>
      <c r="I43" s="18">
        <v>7</v>
      </c>
      <c r="J43" s="18">
        <v>3</v>
      </c>
      <c r="K43" s="18">
        <v>1</v>
      </c>
      <c r="L43" s="18"/>
      <c r="M43" s="18"/>
      <c r="N43" s="18"/>
      <c r="O43" s="18">
        <v>156</v>
      </c>
    </row>
    <row r="44" spans="1:15">
      <c r="A44" s="69">
        <v>43586</v>
      </c>
      <c r="B44" s="18">
        <v>17</v>
      </c>
      <c r="C44" s="18">
        <v>26</v>
      </c>
      <c r="D44" s="18">
        <v>13</v>
      </c>
      <c r="E44" s="18">
        <v>11</v>
      </c>
      <c r="F44" s="18">
        <v>17</v>
      </c>
      <c r="G44" s="18"/>
      <c r="H44" s="18">
        <v>4</v>
      </c>
      <c r="I44" s="18">
        <v>5</v>
      </c>
      <c r="J44" s="18">
        <v>2</v>
      </c>
      <c r="K44" s="18">
        <v>1</v>
      </c>
      <c r="L44" s="18">
        <v>5</v>
      </c>
      <c r="M44" s="18">
        <v>2</v>
      </c>
      <c r="N44" s="18"/>
      <c r="O44" s="18">
        <v>103</v>
      </c>
    </row>
    <row r="45" spans="1:15">
      <c r="A45" s="69">
        <v>43587</v>
      </c>
      <c r="B45" s="18">
        <v>53</v>
      </c>
      <c r="C45" s="18">
        <v>31</v>
      </c>
      <c r="D45" s="18">
        <v>10</v>
      </c>
      <c r="E45" s="18">
        <v>14</v>
      </c>
      <c r="F45" s="18">
        <v>18</v>
      </c>
      <c r="G45" s="18"/>
      <c r="H45" s="18">
        <v>2</v>
      </c>
      <c r="I45" s="18">
        <v>6</v>
      </c>
      <c r="J45" s="18">
        <v>2</v>
      </c>
      <c r="K45" s="18">
        <v>1</v>
      </c>
      <c r="L45" s="18"/>
      <c r="M45" s="18">
        <v>2</v>
      </c>
      <c r="N45" s="18">
        <v>1</v>
      </c>
      <c r="O45" s="18">
        <v>140</v>
      </c>
    </row>
    <row r="46" spans="1:15">
      <c r="A46" s="69">
        <v>43588</v>
      </c>
      <c r="B46" s="18">
        <v>32</v>
      </c>
      <c r="C46" s="18">
        <v>26</v>
      </c>
      <c r="D46" s="18">
        <v>17</v>
      </c>
      <c r="E46" s="18"/>
      <c r="F46" s="18">
        <v>11</v>
      </c>
      <c r="G46" s="18"/>
      <c r="H46" s="18">
        <v>1</v>
      </c>
      <c r="I46" s="18">
        <v>4</v>
      </c>
      <c r="J46" s="18">
        <v>1</v>
      </c>
      <c r="K46" s="18"/>
      <c r="L46" s="18"/>
      <c r="M46" s="18">
        <v>1</v>
      </c>
      <c r="N46" s="18"/>
      <c r="O46" s="18">
        <v>93</v>
      </c>
    </row>
    <row r="47" spans="1:15">
      <c r="A47" s="69">
        <v>43589</v>
      </c>
      <c r="B47" s="18">
        <v>23</v>
      </c>
      <c r="C47" s="18">
        <v>18</v>
      </c>
      <c r="D47" s="18">
        <v>16</v>
      </c>
      <c r="E47" s="18">
        <v>14</v>
      </c>
      <c r="F47" s="18">
        <v>11</v>
      </c>
      <c r="G47" s="18"/>
      <c r="H47" s="18"/>
      <c r="I47" s="18">
        <v>1</v>
      </c>
      <c r="J47" s="18"/>
      <c r="K47" s="18"/>
      <c r="L47" s="18">
        <v>3</v>
      </c>
      <c r="M47" s="18"/>
      <c r="N47" s="18"/>
      <c r="O47" s="18">
        <v>86</v>
      </c>
    </row>
    <row r="48" spans="1:15">
      <c r="A48" s="69">
        <v>43590</v>
      </c>
      <c r="B48" s="18">
        <v>26</v>
      </c>
      <c r="C48" s="18">
        <v>23</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22</v>
      </c>
      <c r="C50" s="18">
        <v>25</v>
      </c>
      <c r="D50" s="18">
        <v>18</v>
      </c>
      <c r="E50" s="18">
        <v>12</v>
      </c>
      <c r="F50" s="18">
        <v>7</v>
      </c>
      <c r="G50" s="18"/>
      <c r="H50" s="18">
        <v>6</v>
      </c>
      <c r="I50" s="18">
        <v>2</v>
      </c>
      <c r="J50" s="18">
        <v>1</v>
      </c>
      <c r="K50" s="18">
        <v>3</v>
      </c>
      <c r="L50" s="18"/>
      <c r="M50" s="18"/>
      <c r="N50" s="18"/>
      <c r="O50" s="18">
        <v>96</v>
      </c>
    </row>
    <row r="51" spans="1:15">
      <c r="A51" s="69">
        <v>43593</v>
      </c>
      <c r="B51" s="18">
        <v>22</v>
      </c>
      <c r="C51" s="18">
        <v>16</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18</v>
      </c>
      <c r="C53" s="18">
        <v>21</v>
      </c>
      <c r="D53" s="18">
        <v>14</v>
      </c>
      <c r="E53" s="18"/>
      <c r="F53" s="18">
        <v>5</v>
      </c>
      <c r="G53" s="18"/>
      <c r="H53" s="18">
        <v>1</v>
      </c>
      <c r="I53" s="18">
        <v>4</v>
      </c>
      <c r="J53" s="18">
        <v>1</v>
      </c>
      <c r="K53" s="18"/>
      <c r="L53" s="18"/>
      <c r="M53" s="18"/>
      <c r="N53" s="18"/>
      <c r="O53" s="18">
        <v>64</v>
      </c>
    </row>
    <row r="54" spans="1:15">
      <c r="A54" s="69">
        <v>43596</v>
      </c>
      <c r="B54" s="18">
        <v>28</v>
      </c>
      <c r="C54" s="18">
        <v>22</v>
      </c>
      <c r="D54" s="18">
        <v>10</v>
      </c>
      <c r="E54" s="18">
        <v>37</v>
      </c>
      <c r="F54" s="18">
        <v>3</v>
      </c>
      <c r="G54" s="18"/>
      <c r="H54" s="18">
        <v>3</v>
      </c>
      <c r="I54" s="18">
        <v>1</v>
      </c>
      <c r="J54" s="18">
        <v>3</v>
      </c>
      <c r="K54" s="18">
        <v>1</v>
      </c>
      <c r="L54" s="18"/>
      <c r="M54" s="18"/>
      <c r="N54" s="18"/>
      <c r="O54" s="18">
        <v>108</v>
      </c>
    </row>
    <row r="55" spans="1:15">
      <c r="A55" s="69">
        <v>43597</v>
      </c>
      <c r="B55" s="18">
        <v>44</v>
      </c>
      <c r="C55" s="18">
        <v>20</v>
      </c>
      <c r="D55" s="18">
        <v>17</v>
      </c>
      <c r="E55" s="18">
        <v>24</v>
      </c>
      <c r="F55" s="18">
        <v>14</v>
      </c>
      <c r="G55" s="18"/>
      <c r="H55" s="18">
        <v>7</v>
      </c>
      <c r="I55" s="18">
        <v>2</v>
      </c>
      <c r="J55" s="18"/>
      <c r="K55" s="18"/>
      <c r="L55" s="18"/>
      <c r="M55" s="18"/>
      <c r="N55" s="18"/>
      <c r="O55" s="18">
        <v>128</v>
      </c>
    </row>
    <row r="56" spans="1:15">
      <c r="A56" s="69">
        <v>43598</v>
      </c>
      <c r="B56" s="18">
        <v>24</v>
      </c>
      <c r="C56" s="18">
        <v>32</v>
      </c>
      <c r="D56" s="18">
        <v>22</v>
      </c>
      <c r="E56" s="18">
        <v>19</v>
      </c>
      <c r="F56" s="18">
        <v>3</v>
      </c>
      <c r="G56" s="18"/>
      <c r="H56" s="18">
        <v>4</v>
      </c>
      <c r="I56" s="18">
        <v>2</v>
      </c>
      <c r="J56" s="18">
        <v>3</v>
      </c>
      <c r="K56" s="18">
        <v>1</v>
      </c>
      <c r="L56" s="18"/>
      <c r="M56" s="18"/>
      <c r="N56" s="18"/>
      <c r="O56" s="18">
        <v>110</v>
      </c>
    </row>
    <row r="57" spans="1:15">
      <c r="A57" s="69">
        <v>43599</v>
      </c>
      <c r="B57" s="18">
        <v>35</v>
      </c>
      <c r="C57" s="18">
        <v>29</v>
      </c>
      <c r="D57" s="18">
        <v>18</v>
      </c>
      <c r="E57" s="18">
        <v>19</v>
      </c>
      <c r="F57" s="18">
        <v>12</v>
      </c>
      <c r="G57" s="18"/>
      <c r="H57" s="18">
        <v>7</v>
      </c>
      <c r="I57" s="18">
        <v>5</v>
      </c>
      <c r="J57" s="18"/>
      <c r="K57" s="18">
        <v>2</v>
      </c>
      <c r="L57" s="18"/>
      <c r="M57" s="18"/>
      <c r="N57" s="18"/>
      <c r="O57" s="18">
        <v>127</v>
      </c>
    </row>
    <row r="58" spans="1:15">
      <c r="A58" s="69">
        <v>43600</v>
      </c>
      <c r="B58" s="18">
        <v>31</v>
      </c>
      <c r="C58" s="18">
        <v>32</v>
      </c>
      <c r="D58" s="18">
        <v>19</v>
      </c>
      <c r="E58" s="18">
        <v>27</v>
      </c>
      <c r="F58" s="18">
        <v>16</v>
      </c>
      <c r="G58" s="18"/>
      <c r="H58" s="18"/>
      <c r="I58" s="18">
        <v>3</v>
      </c>
      <c r="J58" s="18">
        <v>1</v>
      </c>
      <c r="K58" s="18"/>
      <c r="L58" s="18">
        <v>1</v>
      </c>
      <c r="M58" s="18"/>
      <c r="N58" s="18"/>
      <c r="O58" s="18">
        <v>130</v>
      </c>
    </row>
    <row r="59" spans="1:15">
      <c r="A59" s="69">
        <v>43601</v>
      </c>
      <c r="B59" s="18">
        <v>47</v>
      </c>
      <c r="C59" s="18">
        <v>50</v>
      </c>
      <c r="D59" s="18">
        <v>15</v>
      </c>
      <c r="E59" s="18">
        <v>16</v>
      </c>
      <c r="F59" s="18">
        <v>17</v>
      </c>
      <c r="G59" s="18"/>
      <c r="H59" s="18">
        <v>13</v>
      </c>
      <c r="I59" s="18">
        <v>8</v>
      </c>
      <c r="J59" s="18">
        <v>1</v>
      </c>
      <c r="K59" s="18">
        <v>1</v>
      </c>
      <c r="L59" s="18"/>
      <c r="M59" s="18"/>
      <c r="N59" s="18"/>
      <c r="O59" s="18">
        <v>168</v>
      </c>
    </row>
    <row r="60" spans="1:15">
      <c r="A60" s="69">
        <v>43602</v>
      </c>
      <c r="B60" s="18">
        <v>28</v>
      </c>
      <c r="C60" s="18">
        <v>30</v>
      </c>
      <c r="D60" s="18">
        <v>15</v>
      </c>
      <c r="E60" s="18">
        <v>22</v>
      </c>
      <c r="F60" s="18">
        <v>7</v>
      </c>
      <c r="G60" s="18"/>
      <c r="H60" s="18">
        <v>5</v>
      </c>
      <c r="I60" s="18">
        <v>10</v>
      </c>
      <c r="J60" s="18"/>
      <c r="K60" s="18"/>
      <c r="L60" s="18">
        <v>4</v>
      </c>
      <c r="M60" s="18">
        <v>1</v>
      </c>
      <c r="N60" s="18">
        <v>1</v>
      </c>
      <c r="O60" s="18">
        <v>123</v>
      </c>
    </row>
    <row r="61" spans="1:15">
      <c r="A61" s="69">
        <v>43603</v>
      </c>
      <c r="B61" s="18">
        <v>28</v>
      </c>
      <c r="C61" s="18">
        <v>43</v>
      </c>
      <c r="D61" s="18">
        <v>18</v>
      </c>
      <c r="E61" s="18">
        <v>8</v>
      </c>
      <c r="F61" s="18">
        <v>13</v>
      </c>
      <c r="G61" s="18"/>
      <c r="H61" s="18">
        <v>8</v>
      </c>
      <c r="I61" s="18">
        <v>3</v>
      </c>
      <c r="J61" s="18"/>
      <c r="K61" s="18">
        <v>1</v>
      </c>
      <c r="L61" s="18"/>
      <c r="M61" s="18"/>
      <c r="N61" s="18">
        <v>1</v>
      </c>
      <c r="O61" s="18">
        <v>123</v>
      </c>
    </row>
    <row r="62" spans="1:15">
      <c r="A62" s="69">
        <v>43604</v>
      </c>
      <c r="B62" s="18">
        <v>35</v>
      </c>
      <c r="C62" s="18">
        <v>21</v>
      </c>
      <c r="D62" s="18">
        <v>13</v>
      </c>
      <c r="E62" s="18">
        <v>20</v>
      </c>
      <c r="F62" s="18">
        <v>22</v>
      </c>
      <c r="G62" s="18"/>
      <c r="H62" s="18">
        <v>4</v>
      </c>
      <c r="I62" s="18">
        <v>2</v>
      </c>
      <c r="J62" s="18">
        <v>4</v>
      </c>
      <c r="K62" s="18">
        <v>1</v>
      </c>
      <c r="L62" s="18"/>
      <c r="M62" s="18">
        <v>1</v>
      </c>
      <c r="N62" s="18"/>
      <c r="O62" s="18">
        <v>123</v>
      </c>
    </row>
    <row r="63" spans="1:15">
      <c r="A63" s="69">
        <v>43605</v>
      </c>
      <c r="B63" s="18">
        <v>33</v>
      </c>
      <c r="C63" s="18">
        <v>36</v>
      </c>
      <c r="D63" s="18">
        <v>16</v>
      </c>
      <c r="E63" s="18">
        <v>15</v>
      </c>
      <c r="F63" s="18">
        <v>11</v>
      </c>
      <c r="G63" s="18"/>
      <c r="H63" s="18">
        <v>4</v>
      </c>
      <c r="I63" s="18">
        <v>5</v>
      </c>
      <c r="J63" s="18">
        <v>2</v>
      </c>
      <c r="K63" s="18">
        <v>1</v>
      </c>
      <c r="L63" s="18"/>
      <c r="M63" s="18">
        <v>2</v>
      </c>
      <c r="N63" s="18"/>
      <c r="O63" s="18">
        <v>125</v>
      </c>
    </row>
    <row r="64" spans="1:15">
      <c r="A64" s="69">
        <v>43606</v>
      </c>
      <c r="B64" s="18">
        <v>23</v>
      </c>
      <c r="C64" s="18">
        <v>39</v>
      </c>
      <c r="D64" s="18">
        <v>13</v>
      </c>
      <c r="E64" s="18">
        <v>11</v>
      </c>
      <c r="F64" s="18">
        <v>12</v>
      </c>
      <c r="G64" s="18"/>
      <c r="H64" s="18">
        <v>1</v>
      </c>
      <c r="I64" s="18">
        <v>5</v>
      </c>
      <c r="J64" s="18"/>
      <c r="K64" s="18">
        <v>2</v>
      </c>
      <c r="L64" s="18">
        <v>1</v>
      </c>
      <c r="M64" s="18"/>
      <c r="N64" s="18"/>
      <c r="O64" s="18">
        <v>107</v>
      </c>
    </row>
    <row r="65" spans="1:15">
      <c r="A65" s="69">
        <v>43607</v>
      </c>
      <c r="B65" s="18">
        <v>17</v>
      </c>
      <c r="C65" s="18">
        <v>25</v>
      </c>
      <c r="D65" s="18">
        <v>17</v>
      </c>
      <c r="E65" s="18">
        <v>9</v>
      </c>
      <c r="F65" s="18">
        <v>12</v>
      </c>
      <c r="G65" s="18"/>
      <c r="H65" s="18">
        <v>3</v>
      </c>
      <c r="I65" s="18">
        <v>5</v>
      </c>
      <c r="J65" s="18">
        <v>2</v>
      </c>
      <c r="K65" s="18"/>
      <c r="L65" s="18"/>
      <c r="M65" s="18"/>
      <c r="N65" s="18"/>
      <c r="O65" s="18">
        <v>90</v>
      </c>
    </row>
    <row r="66" spans="1:15">
      <c r="A66" s="69">
        <v>43608</v>
      </c>
      <c r="B66" s="18">
        <v>28</v>
      </c>
      <c r="C66" s="18">
        <v>19</v>
      </c>
      <c r="D66" s="18">
        <v>11</v>
      </c>
      <c r="E66" s="18">
        <v>13</v>
      </c>
      <c r="F66" s="18">
        <v>2</v>
      </c>
      <c r="G66" s="18"/>
      <c r="H66" s="18"/>
      <c r="I66" s="18">
        <v>3</v>
      </c>
      <c r="J66" s="18">
        <v>1</v>
      </c>
      <c r="K66" s="18"/>
      <c r="L66" s="18">
        <v>2</v>
      </c>
      <c r="M66" s="18"/>
      <c r="N66" s="18"/>
      <c r="O66" s="18">
        <v>79</v>
      </c>
    </row>
    <row r="67" spans="1:15">
      <c r="A67" s="69">
        <v>43609</v>
      </c>
      <c r="B67" s="18">
        <v>23</v>
      </c>
      <c r="C67" s="18">
        <v>31</v>
      </c>
      <c r="D67" s="18">
        <v>23</v>
      </c>
      <c r="E67" s="18">
        <v>12</v>
      </c>
      <c r="F67" s="18">
        <v>2</v>
      </c>
      <c r="G67" s="18"/>
      <c r="H67" s="18">
        <v>1</v>
      </c>
      <c r="I67" s="18"/>
      <c r="J67" s="18">
        <v>3</v>
      </c>
      <c r="K67" s="18"/>
      <c r="L67" s="18"/>
      <c r="M67" s="18"/>
      <c r="N67" s="18"/>
      <c r="O67" s="18">
        <v>95</v>
      </c>
    </row>
    <row r="68" spans="1:15">
      <c r="A68" s="69">
        <v>43610</v>
      </c>
      <c r="B68" s="18">
        <v>28</v>
      </c>
      <c r="C68" s="18">
        <v>25</v>
      </c>
      <c r="D68" s="18">
        <v>8</v>
      </c>
      <c r="E68" s="18">
        <v>6</v>
      </c>
      <c r="F68" s="18">
        <v>8</v>
      </c>
      <c r="G68" s="18"/>
      <c r="H68" s="18">
        <v>1</v>
      </c>
      <c r="I68" s="18">
        <v>2</v>
      </c>
      <c r="J68" s="18"/>
      <c r="K68" s="18">
        <v>2</v>
      </c>
      <c r="L68" s="18">
        <v>3</v>
      </c>
      <c r="M68" s="18"/>
      <c r="N68" s="18">
        <v>4</v>
      </c>
      <c r="O68" s="18">
        <v>87</v>
      </c>
    </row>
    <row r="69" spans="1:15">
      <c r="A69" s="69">
        <v>43611</v>
      </c>
      <c r="B69" s="18">
        <v>19</v>
      </c>
      <c r="C69" s="18">
        <v>20</v>
      </c>
      <c r="D69" s="18">
        <v>14</v>
      </c>
      <c r="E69" s="18">
        <v>14</v>
      </c>
      <c r="F69" s="18">
        <v>5</v>
      </c>
      <c r="G69" s="18"/>
      <c r="H69" s="18">
        <v>4</v>
      </c>
      <c r="I69" s="18">
        <v>4</v>
      </c>
      <c r="J69" s="18"/>
      <c r="K69" s="18"/>
      <c r="L69" s="18"/>
      <c r="M69" s="18"/>
      <c r="N69" s="18"/>
      <c r="O69" s="18">
        <v>80</v>
      </c>
    </row>
    <row r="70" spans="1:15">
      <c r="A70" s="69">
        <v>43612</v>
      </c>
      <c r="B70" s="18">
        <v>17</v>
      </c>
      <c r="C70" s="18">
        <v>20</v>
      </c>
      <c r="D70" s="18">
        <v>9</v>
      </c>
      <c r="E70" s="18">
        <v>11</v>
      </c>
      <c r="F70" s="18">
        <v>11</v>
      </c>
      <c r="G70" s="18"/>
      <c r="H70" s="18">
        <v>5</v>
      </c>
      <c r="I70" s="18">
        <v>4</v>
      </c>
      <c r="J70" s="18"/>
      <c r="K70" s="18">
        <v>1</v>
      </c>
      <c r="L70" s="18"/>
      <c r="M70" s="18"/>
      <c r="N70" s="18"/>
      <c r="O70" s="18">
        <v>78</v>
      </c>
    </row>
    <row r="71" spans="1:15">
      <c r="A71" s="69">
        <v>43614</v>
      </c>
      <c r="B71" s="18">
        <v>23</v>
      </c>
      <c r="C71" s="18">
        <v>27</v>
      </c>
      <c r="D71" s="18">
        <v>11</v>
      </c>
      <c r="E71" s="18">
        <v>6</v>
      </c>
      <c r="F71" s="18">
        <v>8</v>
      </c>
      <c r="G71" s="18"/>
      <c r="H71" s="18">
        <v>3</v>
      </c>
      <c r="I71" s="18">
        <v>4</v>
      </c>
      <c r="J71" s="18">
        <v>2</v>
      </c>
      <c r="K71" s="18">
        <v>1</v>
      </c>
      <c r="L71" s="18"/>
      <c r="M71" s="18"/>
      <c r="N71" s="18"/>
      <c r="O71" s="18">
        <v>85</v>
      </c>
    </row>
    <row r="72" spans="1:15">
      <c r="A72" s="69">
        <v>43615</v>
      </c>
      <c r="B72" s="18">
        <v>41</v>
      </c>
      <c r="C72" s="18">
        <v>61</v>
      </c>
      <c r="D72" s="18">
        <v>22</v>
      </c>
      <c r="E72" s="18">
        <v>23</v>
      </c>
      <c r="F72" s="18">
        <v>23</v>
      </c>
      <c r="G72" s="18"/>
      <c r="H72" s="18">
        <v>10</v>
      </c>
      <c r="I72" s="18">
        <v>7</v>
      </c>
      <c r="J72" s="18">
        <v>1</v>
      </c>
      <c r="K72" s="18"/>
      <c r="L72" s="18"/>
      <c r="M72" s="18"/>
      <c r="N72" s="18">
        <v>1</v>
      </c>
      <c r="O72" s="18">
        <v>189</v>
      </c>
    </row>
    <row r="73" spans="1:15">
      <c r="A73" s="69">
        <v>43616</v>
      </c>
      <c r="B73" s="18">
        <v>25</v>
      </c>
      <c r="C73" s="18">
        <v>10</v>
      </c>
      <c r="D73" s="18">
        <v>15</v>
      </c>
      <c r="E73" s="18">
        <v>15</v>
      </c>
      <c r="F73" s="18">
        <v>12</v>
      </c>
      <c r="G73" s="18"/>
      <c r="H73" s="18">
        <v>2</v>
      </c>
      <c r="I73" s="18">
        <v>1</v>
      </c>
      <c r="J73" s="18">
        <v>1</v>
      </c>
      <c r="K73" s="18"/>
      <c r="L73" s="18"/>
      <c r="M73" s="18"/>
      <c r="N73" s="18"/>
      <c r="O73" s="18">
        <v>81</v>
      </c>
    </row>
    <row r="74" spans="1:15">
      <c r="A74" s="69">
        <v>43617</v>
      </c>
      <c r="B74" s="18">
        <v>29</v>
      </c>
      <c r="C74" s="18">
        <v>26</v>
      </c>
      <c r="D74" s="18">
        <v>16</v>
      </c>
      <c r="E74" s="18">
        <v>14</v>
      </c>
      <c r="F74" s="18">
        <v>11</v>
      </c>
      <c r="G74" s="18"/>
      <c r="H74" s="18"/>
      <c r="I74" s="18"/>
      <c r="J74" s="18">
        <v>2</v>
      </c>
      <c r="K74" s="18"/>
      <c r="L74" s="18">
        <v>2</v>
      </c>
      <c r="M74" s="18"/>
      <c r="N74" s="18"/>
      <c r="O74" s="18">
        <v>100</v>
      </c>
    </row>
    <row r="75" spans="1:15">
      <c r="A75" s="69">
        <v>43618</v>
      </c>
      <c r="B75" s="18">
        <v>24</v>
      </c>
      <c r="C75" s="18">
        <v>37</v>
      </c>
      <c r="D75" s="18">
        <v>15</v>
      </c>
      <c r="E75" s="18">
        <v>11</v>
      </c>
      <c r="F75" s="18">
        <v>7</v>
      </c>
      <c r="G75" s="18"/>
      <c r="H75" s="18"/>
      <c r="I75" s="18">
        <v>5</v>
      </c>
      <c r="J75" s="18"/>
      <c r="K75" s="18">
        <v>2</v>
      </c>
      <c r="L75" s="18">
        <v>1</v>
      </c>
      <c r="M75" s="18"/>
      <c r="N75" s="18">
        <v>1</v>
      </c>
      <c r="O75" s="18">
        <v>103</v>
      </c>
    </row>
    <row r="76" spans="1:15">
      <c r="A76" s="69">
        <v>43619</v>
      </c>
      <c r="B76" s="18">
        <v>16</v>
      </c>
      <c r="C76" s="18">
        <v>13</v>
      </c>
      <c r="D76" s="18">
        <v>13</v>
      </c>
      <c r="E76" s="18">
        <v>10</v>
      </c>
      <c r="F76" s="18">
        <v>9</v>
      </c>
      <c r="G76" s="18"/>
      <c r="H76" s="18">
        <v>2</v>
      </c>
      <c r="I76" s="18">
        <v>1</v>
      </c>
      <c r="J76" s="18"/>
      <c r="K76" s="18"/>
      <c r="L76" s="18"/>
      <c r="M76" s="18"/>
      <c r="N76" s="18"/>
      <c r="O76" s="18">
        <v>64</v>
      </c>
    </row>
    <row r="77" spans="1:15">
      <c r="A77" s="69">
        <v>43620</v>
      </c>
      <c r="B77" s="18">
        <v>12</v>
      </c>
      <c r="C77" s="18">
        <v>18</v>
      </c>
      <c r="D77" s="18">
        <v>13</v>
      </c>
      <c r="E77" s="18">
        <v>10</v>
      </c>
      <c r="F77" s="18">
        <v>7</v>
      </c>
      <c r="G77" s="18"/>
      <c r="H77" s="18">
        <v>8</v>
      </c>
      <c r="I77" s="18">
        <v>5</v>
      </c>
      <c r="J77" s="18">
        <v>4</v>
      </c>
      <c r="K77" s="18"/>
      <c r="L77" s="18"/>
      <c r="M77" s="18">
        <v>1</v>
      </c>
      <c r="N77" s="18"/>
      <c r="O77" s="18">
        <v>78</v>
      </c>
    </row>
    <row r="78" spans="1:15">
      <c r="A78" s="69">
        <v>43621</v>
      </c>
      <c r="B78" s="18">
        <v>22</v>
      </c>
      <c r="C78" s="18">
        <v>23</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12</v>
      </c>
      <c r="C80" s="18">
        <v>31</v>
      </c>
      <c r="D80" s="18">
        <v>14</v>
      </c>
      <c r="E80" s="18">
        <v>5</v>
      </c>
      <c r="F80" s="18">
        <v>13</v>
      </c>
      <c r="G80" s="18"/>
      <c r="H80" s="18">
        <v>4</v>
      </c>
      <c r="I80" s="18">
        <v>2</v>
      </c>
      <c r="J80" s="18"/>
      <c r="K80" s="18"/>
      <c r="L80" s="18"/>
      <c r="M80" s="18"/>
      <c r="N80" s="18"/>
      <c r="O80" s="18">
        <v>81</v>
      </c>
    </row>
    <row r="81" spans="1:15">
      <c r="A81" s="69">
        <v>43624</v>
      </c>
      <c r="B81" s="18">
        <v>7</v>
      </c>
      <c r="C81" s="18"/>
      <c r="D81" s="18">
        <v>6</v>
      </c>
      <c r="E81" s="18"/>
      <c r="F81" s="18"/>
      <c r="G81" s="18"/>
      <c r="H81" s="18"/>
      <c r="I81" s="18"/>
      <c r="J81" s="18"/>
      <c r="K81" s="18"/>
      <c r="L81" s="18"/>
      <c r="M81" s="18"/>
      <c r="N81" s="18">
        <v>2</v>
      </c>
      <c r="O81" s="18">
        <v>15</v>
      </c>
    </row>
    <row r="82" spans="1:15">
      <c r="A82" s="69">
        <v>43626</v>
      </c>
      <c r="B82" s="18">
        <v>9</v>
      </c>
      <c r="C82" s="18"/>
      <c r="D82" s="18">
        <v>5</v>
      </c>
      <c r="E82" s="18">
        <v>4</v>
      </c>
      <c r="F82" s="18">
        <v>8</v>
      </c>
      <c r="G82" s="18"/>
      <c r="H82" s="18">
        <v>3</v>
      </c>
      <c r="I82" s="18">
        <v>2</v>
      </c>
      <c r="J82" s="18"/>
      <c r="K82" s="18"/>
      <c r="L82" s="18"/>
      <c r="M82" s="18"/>
      <c r="N82" s="18"/>
      <c r="O82" s="18">
        <v>31</v>
      </c>
    </row>
    <row r="83" spans="1:15">
      <c r="A83" s="69">
        <v>43627</v>
      </c>
      <c r="B83" s="18">
        <v>29</v>
      </c>
      <c r="C83" s="18">
        <v>33</v>
      </c>
      <c r="D83" s="18">
        <v>5</v>
      </c>
      <c r="E83" s="18">
        <v>17</v>
      </c>
      <c r="F83" s="18">
        <v>9</v>
      </c>
      <c r="G83" s="18"/>
      <c r="H83" s="18">
        <v>3</v>
      </c>
      <c r="I83" s="18"/>
      <c r="J83" s="18">
        <v>4</v>
      </c>
      <c r="K83" s="18">
        <v>2</v>
      </c>
      <c r="L83" s="18">
        <v>1</v>
      </c>
      <c r="M83" s="18"/>
      <c r="N83" s="18"/>
      <c r="O83" s="18">
        <v>103</v>
      </c>
    </row>
    <row r="84" spans="1:15">
      <c r="A84" s="69">
        <v>43628</v>
      </c>
      <c r="B84" s="18">
        <v>25</v>
      </c>
      <c r="C84" s="18">
        <v>23</v>
      </c>
      <c r="D84" s="18">
        <v>10</v>
      </c>
      <c r="E84" s="18">
        <v>15</v>
      </c>
      <c r="F84" s="18">
        <v>12</v>
      </c>
      <c r="G84" s="18"/>
      <c r="H84" s="18">
        <v>4</v>
      </c>
      <c r="I84" s="18">
        <v>4</v>
      </c>
      <c r="J84" s="18"/>
      <c r="K84" s="18"/>
      <c r="L84" s="18">
        <v>2</v>
      </c>
      <c r="M84" s="18"/>
      <c r="N84" s="18"/>
      <c r="O84" s="18">
        <v>95</v>
      </c>
    </row>
    <row r="85" spans="1:15">
      <c r="A85" s="69">
        <v>43630</v>
      </c>
      <c r="B85" s="18">
        <v>19</v>
      </c>
      <c r="C85" s="18">
        <v>21</v>
      </c>
      <c r="D85" s="18">
        <v>10</v>
      </c>
      <c r="E85" s="18">
        <v>9</v>
      </c>
      <c r="F85" s="18">
        <v>11</v>
      </c>
      <c r="G85" s="18"/>
      <c r="H85" s="18">
        <v>7</v>
      </c>
      <c r="I85" s="18">
        <v>5</v>
      </c>
      <c r="J85" s="18">
        <v>2</v>
      </c>
      <c r="K85" s="18">
        <v>1</v>
      </c>
      <c r="L85" s="18"/>
      <c r="M85" s="18"/>
      <c r="N85" s="18">
        <v>1</v>
      </c>
      <c r="O85" s="18">
        <v>86</v>
      </c>
    </row>
    <row r="86" spans="1:15">
      <c r="A86" s="69">
        <v>43631</v>
      </c>
      <c r="B86" s="18">
        <v>21</v>
      </c>
      <c r="C86" s="18">
        <v>34</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13</v>
      </c>
      <c r="C88" s="18">
        <v>6</v>
      </c>
      <c r="D88" s="18">
        <v>9</v>
      </c>
      <c r="E88" s="18">
        <v>11</v>
      </c>
      <c r="F88" s="18">
        <v>10</v>
      </c>
      <c r="G88" s="18"/>
      <c r="H88" s="18">
        <v>2</v>
      </c>
      <c r="I88" s="18">
        <v>3</v>
      </c>
      <c r="J88" s="18"/>
      <c r="K88" s="18"/>
      <c r="L88" s="18"/>
      <c r="M88" s="18"/>
      <c r="N88" s="18"/>
      <c r="O88" s="18">
        <v>54</v>
      </c>
    </row>
    <row r="89" spans="1:15">
      <c r="A89" s="69">
        <v>43634</v>
      </c>
      <c r="B89" s="18">
        <v>17</v>
      </c>
      <c r="C89" s="18">
        <v>23</v>
      </c>
      <c r="D89" s="18">
        <v>8</v>
      </c>
      <c r="E89" s="18">
        <v>7</v>
      </c>
      <c r="F89" s="18">
        <v>5</v>
      </c>
      <c r="G89" s="18"/>
      <c r="H89" s="18">
        <v>1</v>
      </c>
      <c r="I89" s="18">
        <v>2</v>
      </c>
      <c r="J89" s="18">
        <v>4</v>
      </c>
      <c r="K89" s="18"/>
      <c r="L89" s="18"/>
      <c r="M89" s="18"/>
      <c r="N89" s="18"/>
      <c r="O89" s="18">
        <v>67</v>
      </c>
    </row>
    <row r="90" spans="1:15">
      <c r="A90" s="69">
        <v>43635</v>
      </c>
      <c r="B90" s="18">
        <v>20</v>
      </c>
      <c r="C90" s="18"/>
      <c r="D90" s="18">
        <v>9</v>
      </c>
      <c r="E90" s="18">
        <v>9</v>
      </c>
      <c r="F90" s="18">
        <v>7</v>
      </c>
      <c r="G90" s="18"/>
      <c r="H90" s="18">
        <v>1</v>
      </c>
      <c r="I90" s="18">
        <v>1</v>
      </c>
      <c r="J90" s="18">
        <v>1</v>
      </c>
      <c r="K90" s="18">
        <v>1</v>
      </c>
      <c r="L90" s="18"/>
      <c r="M90" s="18"/>
      <c r="N90" s="18"/>
      <c r="O90" s="18">
        <v>49</v>
      </c>
    </row>
    <row r="91" spans="1:15">
      <c r="A91" s="69">
        <v>43636</v>
      </c>
      <c r="B91" s="18">
        <v>21</v>
      </c>
      <c r="C91" s="18">
        <v>60</v>
      </c>
      <c r="D91" s="18">
        <v>8</v>
      </c>
      <c r="E91" s="18">
        <v>9</v>
      </c>
      <c r="F91" s="18">
        <v>15</v>
      </c>
      <c r="G91" s="18"/>
      <c r="H91" s="18">
        <v>3</v>
      </c>
      <c r="I91" s="18">
        <v>2</v>
      </c>
      <c r="J91" s="18">
        <v>1</v>
      </c>
      <c r="K91" s="18"/>
      <c r="L91" s="18"/>
      <c r="M91" s="18"/>
      <c r="N91" s="18">
        <v>1</v>
      </c>
      <c r="O91" s="18">
        <v>120</v>
      </c>
    </row>
    <row r="92" spans="1:15">
      <c r="A92" s="69">
        <v>43637</v>
      </c>
      <c r="B92" s="18">
        <v>17</v>
      </c>
      <c r="C92" s="18">
        <v>22</v>
      </c>
      <c r="D92" s="18">
        <v>15</v>
      </c>
      <c r="E92" s="18">
        <v>8</v>
      </c>
      <c r="F92" s="18">
        <v>13</v>
      </c>
      <c r="G92" s="18"/>
      <c r="H92" s="18"/>
      <c r="I92" s="18">
        <v>4</v>
      </c>
      <c r="J92" s="18">
        <v>2</v>
      </c>
      <c r="K92" s="18"/>
      <c r="L92" s="18"/>
      <c r="M92" s="18">
        <v>1</v>
      </c>
      <c r="N92" s="18"/>
      <c r="O92" s="18">
        <v>82</v>
      </c>
    </row>
    <row r="93" spans="1:15">
      <c r="A93" s="69">
        <v>43638</v>
      </c>
      <c r="B93" s="18">
        <v>26</v>
      </c>
      <c r="C93" s="18"/>
      <c r="D93" s="18">
        <v>9</v>
      </c>
      <c r="E93" s="18">
        <v>12</v>
      </c>
      <c r="F93" s="18">
        <v>9</v>
      </c>
      <c r="G93" s="18"/>
      <c r="H93" s="18">
        <v>1</v>
      </c>
      <c r="I93" s="18">
        <v>6</v>
      </c>
      <c r="J93" s="18"/>
      <c r="K93" s="18">
        <v>1</v>
      </c>
      <c r="L93" s="18"/>
      <c r="M93" s="18"/>
      <c r="N93" s="18"/>
      <c r="O93" s="18">
        <v>64</v>
      </c>
    </row>
    <row r="94" spans="1:15">
      <c r="A94" s="69">
        <v>43639</v>
      </c>
      <c r="B94" s="18">
        <v>29</v>
      </c>
      <c r="C94" s="18">
        <v>66</v>
      </c>
      <c r="D94" s="18">
        <v>10</v>
      </c>
      <c r="E94" s="18">
        <v>14</v>
      </c>
      <c r="F94" s="18">
        <v>10</v>
      </c>
      <c r="G94" s="18"/>
      <c r="H94" s="18">
        <v>6</v>
      </c>
      <c r="I94" s="18">
        <v>3</v>
      </c>
      <c r="J94" s="18"/>
      <c r="K94" s="18">
        <v>1</v>
      </c>
      <c r="L94" s="18"/>
      <c r="M94" s="18"/>
      <c r="N94" s="18"/>
      <c r="O94" s="18">
        <v>139</v>
      </c>
    </row>
    <row r="95" spans="1:15">
      <c r="A95" s="69">
        <v>43640</v>
      </c>
      <c r="B95" s="18">
        <v>23</v>
      </c>
      <c r="C95" s="18"/>
      <c r="D95" s="18">
        <v>11</v>
      </c>
      <c r="E95" s="18"/>
      <c r="F95" s="18"/>
      <c r="G95" s="18"/>
      <c r="H95" s="18"/>
      <c r="I95" s="18">
        <v>2</v>
      </c>
      <c r="J95" s="18"/>
      <c r="K95" s="18"/>
      <c r="L95" s="18"/>
      <c r="M95" s="18"/>
      <c r="N95" s="18"/>
      <c r="O95" s="18">
        <v>36</v>
      </c>
    </row>
    <row r="96" spans="1:15">
      <c r="A96" s="69">
        <v>43641</v>
      </c>
      <c r="B96" s="18">
        <v>13</v>
      </c>
      <c r="C96" s="18"/>
      <c r="D96" s="18">
        <v>8</v>
      </c>
      <c r="E96" s="18">
        <v>18</v>
      </c>
      <c r="F96" s="18"/>
      <c r="G96" s="18">
        <v>96</v>
      </c>
      <c r="H96" s="18">
        <v>2</v>
      </c>
      <c r="I96" s="18">
        <v>2</v>
      </c>
      <c r="J96" s="18"/>
      <c r="K96" s="18"/>
      <c r="L96" s="18"/>
      <c r="M96" s="18"/>
      <c r="N96" s="18"/>
      <c r="O96" s="18">
        <v>139</v>
      </c>
    </row>
    <row r="97" spans="1:15">
      <c r="A97" s="69">
        <v>43642</v>
      </c>
      <c r="B97" s="18">
        <v>27</v>
      </c>
      <c r="C97" s="18">
        <v>32</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34</v>
      </c>
      <c r="C99" s="18">
        <v>22</v>
      </c>
      <c r="D99" s="18">
        <v>12</v>
      </c>
      <c r="E99" s="18">
        <v>9</v>
      </c>
      <c r="F99" s="18">
        <v>7</v>
      </c>
      <c r="G99" s="18"/>
      <c r="H99" s="18">
        <v>2</v>
      </c>
      <c r="I99" s="18">
        <v>3</v>
      </c>
      <c r="J99" s="18"/>
      <c r="K99" s="18"/>
      <c r="L99" s="18">
        <v>1</v>
      </c>
      <c r="M99" s="18"/>
      <c r="N99" s="18"/>
      <c r="O99" s="18">
        <v>90</v>
      </c>
    </row>
    <row r="100" spans="1:15">
      <c r="A100" s="69">
        <v>43645</v>
      </c>
      <c r="B100" s="18">
        <v>17</v>
      </c>
      <c r="C100" s="18">
        <v>14</v>
      </c>
      <c r="D100" s="18">
        <v>12</v>
      </c>
      <c r="E100" s="18">
        <v>9</v>
      </c>
      <c r="F100" s="18">
        <v>11</v>
      </c>
      <c r="G100" s="18"/>
      <c r="H100" s="18">
        <v>2</v>
      </c>
      <c r="I100" s="18">
        <v>1</v>
      </c>
      <c r="J100" s="18">
        <v>3</v>
      </c>
      <c r="K100" s="18">
        <v>1</v>
      </c>
      <c r="L100" s="18">
        <v>1</v>
      </c>
      <c r="M100" s="18">
        <v>3</v>
      </c>
      <c r="N100" s="18"/>
      <c r="O100" s="18">
        <v>74</v>
      </c>
    </row>
    <row r="101" spans="1:15">
      <c r="A101" s="69">
        <v>43646</v>
      </c>
      <c r="B101" s="18">
        <v>16</v>
      </c>
      <c r="C101" s="18">
        <v>15</v>
      </c>
      <c r="D101" s="18">
        <v>13</v>
      </c>
      <c r="E101" s="18">
        <v>13</v>
      </c>
      <c r="F101" s="18">
        <v>7</v>
      </c>
      <c r="G101" s="18"/>
      <c r="H101" s="18">
        <v>1</v>
      </c>
      <c r="I101" s="18">
        <v>1</v>
      </c>
      <c r="J101" s="18"/>
      <c r="K101" s="18"/>
      <c r="L101" s="18">
        <v>1</v>
      </c>
      <c r="M101" s="18"/>
      <c r="N101" s="18"/>
      <c r="O101" s="18">
        <v>67</v>
      </c>
    </row>
    <row r="102" spans="1:15">
      <c r="A102" s="69">
        <v>43647</v>
      </c>
      <c r="B102" s="18">
        <v>18</v>
      </c>
      <c r="C102" s="18">
        <v>17</v>
      </c>
      <c r="D102" s="18">
        <v>7</v>
      </c>
      <c r="E102" s="18">
        <v>9</v>
      </c>
      <c r="F102" s="18">
        <v>6</v>
      </c>
      <c r="G102" s="18"/>
      <c r="H102" s="18">
        <v>2</v>
      </c>
      <c r="I102" s="18">
        <v>3</v>
      </c>
      <c r="J102" s="18">
        <v>2</v>
      </c>
      <c r="K102" s="18"/>
      <c r="L102" s="18"/>
      <c r="M102" s="18"/>
      <c r="N102" s="18"/>
      <c r="O102" s="18">
        <v>64</v>
      </c>
    </row>
    <row r="103" spans="1:15">
      <c r="A103" s="69">
        <v>43648</v>
      </c>
      <c r="B103" s="18">
        <v>19</v>
      </c>
      <c r="C103" s="18">
        <v>17</v>
      </c>
      <c r="D103" s="18">
        <v>8</v>
      </c>
      <c r="E103" s="18">
        <v>12</v>
      </c>
      <c r="F103" s="18">
        <v>7</v>
      </c>
      <c r="G103" s="18"/>
      <c r="H103" s="18">
        <v>1</v>
      </c>
      <c r="I103" s="18">
        <v>4</v>
      </c>
      <c r="J103" s="18"/>
      <c r="K103" s="18"/>
      <c r="L103" s="18"/>
      <c r="M103" s="18"/>
      <c r="N103" s="18"/>
      <c r="O103" s="18">
        <v>68</v>
      </c>
    </row>
    <row r="104" spans="1:15">
      <c r="A104" s="69">
        <v>43649</v>
      </c>
      <c r="B104" s="18">
        <v>21</v>
      </c>
      <c r="C104" s="18">
        <v>12</v>
      </c>
      <c r="D104" s="18">
        <v>5</v>
      </c>
      <c r="E104" s="18">
        <v>5</v>
      </c>
      <c r="F104" s="18">
        <v>5</v>
      </c>
      <c r="G104" s="18"/>
      <c r="H104" s="18">
        <v>2</v>
      </c>
      <c r="I104" s="18">
        <v>1</v>
      </c>
      <c r="J104" s="18"/>
      <c r="K104" s="18"/>
      <c r="L104" s="18"/>
      <c r="M104" s="18"/>
      <c r="N104" s="18"/>
      <c r="O104" s="18">
        <v>51</v>
      </c>
    </row>
    <row r="105" spans="1:15">
      <c r="A105" s="69">
        <v>43650</v>
      </c>
      <c r="B105" s="18">
        <v>12</v>
      </c>
      <c r="C105" s="18">
        <v>19</v>
      </c>
      <c r="D105" s="18">
        <v>5</v>
      </c>
      <c r="E105" s="18">
        <v>12</v>
      </c>
      <c r="F105" s="18">
        <v>7</v>
      </c>
      <c r="G105" s="18"/>
      <c r="H105" s="18">
        <v>4</v>
      </c>
      <c r="I105" s="18">
        <v>1</v>
      </c>
      <c r="J105" s="18"/>
      <c r="K105" s="18">
        <v>1</v>
      </c>
      <c r="L105" s="18"/>
      <c r="M105" s="18"/>
      <c r="N105" s="18"/>
      <c r="O105" s="18">
        <v>61</v>
      </c>
    </row>
    <row r="106" spans="1:15">
      <c r="A106" s="69">
        <v>43651</v>
      </c>
      <c r="B106" s="18"/>
      <c r="C106" s="18">
        <v>1</v>
      </c>
      <c r="D106" s="18"/>
      <c r="E106" s="18"/>
      <c r="F106" s="18"/>
      <c r="G106" s="18">
        <v>35</v>
      </c>
      <c r="H106" s="18"/>
      <c r="I106" s="18"/>
      <c r="J106" s="18"/>
      <c r="K106" s="18"/>
      <c r="L106" s="18"/>
      <c r="M106" s="18"/>
      <c r="N106" s="18"/>
      <c r="O106" s="18">
        <v>36</v>
      </c>
    </row>
    <row r="107" spans="1:15">
      <c r="A107" s="69">
        <v>43652</v>
      </c>
      <c r="B107" s="18">
        <v>11</v>
      </c>
      <c r="C107" s="18">
        <v>15</v>
      </c>
      <c r="D107" s="18">
        <v>4</v>
      </c>
      <c r="E107" s="18">
        <v>2</v>
      </c>
      <c r="F107" s="18">
        <v>5</v>
      </c>
      <c r="G107" s="18">
        <v>1</v>
      </c>
      <c r="H107" s="18">
        <v>4</v>
      </c>
      <c r="I107" s="18">
        <v>2</v>
      </c>
      <c r="J107" s="18"/>
      <c r="K107" s="18">
        <v>2</v>
      </c>
      <c r="L107" s="18"/>
      <c r="M107" s="18"/>
      <c r="N107" s="18">
        <v>2</v>
      </c>
      <c r="O107" s="18">
        <v>48</v>
      </c>
    </row>
    <row r="108" spans="1:15">
      <c r="A108" s="69">
        <v>43653</v>
      </c>
      <c r="B108" s="18">
        <v>15</v>
      </c>
      <c r="C108" s="18">
        <v>18</v>
      </c>
      <c r="D108" s="18">
        <v>5</v>
      </c>
      <c r="E108" s="18">
        <v>9</v>
      </c>
      <c r="F108" s="18">
        <v>5</v>
      </c>
      <c r="G108" s="18"/>
      <c r="H108" s="18">
        <v>1</v>
      </c>
      <c r="I108" s="18">
        <v>2</v>
      </c>
      <c r="J108" s="18">
        <v>1</v>
      </c>
      <c r="K108" s="18">
        <v>1</v>
      </c>
      <c r="L108" s="18"/>
      <c r="M108" s="18"/>
      <c r="N108" s="18"/>
      <c r="O108" s="18">
        <v>57</v>
      </c>
    </row>
    <row r="109" spans="1:15">
      <c r="A109" s="69">
        <v>43654</v>
      </c>
      <c r="B109" s="18"/>
      <c r="C109" s="18">
        <v>4</v>
      </c>
      <c r="D109" s="18">
        <v>1</v>
      </c>
      <c r="E109" s="18"/>
      <c r="F109" s="18"/>
      <c r="G109" s="18">
        <v>63</v>
      </c>
      <c r="H109" s="18"/>
      <c r="I109" s="18"/>
      <c r="J109" s="18"/>
      <c r="K109" s="18"/>
      <c r="L109" s="18"/>
      <c r="M109" s="18"/>
      <c r="N109" s="18"/>
      <c r="O109" s="18">
        <v>68</v>
      </c>
    </row>
    <row r="110" spans="1:15">
      <c r="A110" s="69">
        <v>43655</v>
      </c>
      <c r="B110" s="18">
        <v>11</v>
      </c>
      <c r="C110" s="18">
        <v>24</v>
      </c>
      <c r="D110" s="18">
        <v>5</v>
      </c>
      <c r="E110" s="18">
        <v>7</v>
      </c>
      <c r="F110" s="18">
        <v>3</v>
      </c>
      <c r="G110" s="18"/>
      <c r="H110" s="18">
        <v>2</v>
      </c>
      <c r="I110" s="18"/>
      <c r="J110" s="18"/>
      <c r="K110" s="18">
        <v>1</v>
      </c>
      <c r="L110" s="18"/>
      <c r="M110" s="18"/>
      <c r="N110" s="18">
        <v>1</v>
      </c>
      <c r="O110" s="18">
        <v>54</v>
      </c>
    </row>
    <row r="111" spans="1:15">
      <c r="A111" s="69">
        <v>43656</v>
      </c>
      <c r="B111" s="18">
        <v>17</v>
      </c>
      <c r="C111" s="18">
        <v>37</v>
      </c>
      <c r="D111" s="18">
        <v>8</v>
      </c>
      <c r="E111" s="18">
        <v>20</v>
      </c>
      <c r="F111" s="18">
        <v>9</v>
      </c>
      <c r="G111" s="18"/>
      <c r="H111" s="18">
        <v>3</v>
      </c>
      <c r="I111" s="18">
        <v>4</v>
      </c>
      <c r="J111" s="18"/>
      <c r="K111" s="18"/>
      <c r="L111" s="18"/>
      <c r="M111" s="18"/>
      <c r="N111" s="18"/>
      <c r="O111" s="18">
        <v>98</v>
      </c>
    </row>
    <row r="112" spans="1:15">
      <c r="A112" s="69">
        <v>43657</v>
      </c>
      <c r="B112" s="18">
        <v>33</v>
      </c>
      <c r="C112" s="18">
        <v>52</v>
      </c>
      <c r="D112" s="18">
        <v>17</v>
      </c>
      <c r="E112" s="18">
        <v>23</v>
      </c>
      <c r="F112" s="18">
        <v>13</v>
      </c>
      <c r="G112" s="18"/>
      <c r="H112" s="18"/>
      <c r="I112" s="18">
        <v>5</v>
      </c>
      <c r="J112" s="18"/>
      <c r="K112" s="18">
        <v>1</v>
      </c>
      <c r="L112" s="18"/>
      <c r="M112" s="18"/>
      <c r="N112" s="18"/>
      <c r="O112" s="18">
        <v>144</v>
      </c>
    </row>
    <row r="113" spans="1:17">
      <c r="A113" s="69">
        <v>43658</v>
      </c>
      <c r="B113" s="18">
        <v>53</v>
      </c>
      <c r="C113" s="18">
        <v>48</v>
      </c>
      <c r="D113" s="18">
        <v>24</v>
      </c>
      <c r="E113" s="18">
        <v>33</v>
      </c>
      <c r="F113" s="18">
        <v>12</v>
      </c>
      <c r="G113" s="18"/>
      <c r="H113" s="18">
        <v>4</v>
      </c>
      <c r="I113" s="18">
        <v>6</v>
      </c>
      <c r="J113" s="18">
        <v>3</v>
      </c>
      <c r="K113" s="18"/>
      <c r="L113" s="18"/>
      <c r="M113" s="18"/>
      <c r="N113" s="18"/>
      <c r="O113" s="18">
        <v>183</v>
      </c>
    </row>
    <row r="114" spans="1:17">
      <c r="A114" s="69">
        <v>43659</v>
      </c>
      <c r="B114" s="18">
        <v>27</v>
      </c>
      <c r="C114" s="18">
        <v>9</v>
      </c>
      <c r="D114" s="18">
        <v>11</v>
      </c>
      <c r="E114" s="18"/>
      <c r="F114" s="18"/>
      <c r="G114" s="18">
        <v>102</v>
      </c>
      <c r="H114" s="18"/>
      <c r="I114" s="18"/>
      <c r="J114" s="18">
        <v>4</v>
      </c>
      <c r="K114" s="18"/>
      <c r="L114" s="18">
        <v>1</v>
      </c>
      <c r="M114" s="18"/>
      <c r="N114" s="18"/>
      <c r="O114" s="18">
        <v>154</v>
      </c>
    </row>
    <row r="115" spans="1:17">
      <c r="A115" s="69">
        <v>43660</v>
      </c>
      <c r="B115" s="18">
        <v>37</v>
      </c>
      <c r="C115" s="18">
        <v>43</v>
      </c>
      <c r="D115" s="18">
        <v>18</v>
      </c>
      <c r="E115" s="18">
        <v>22</v>
      </c>
      <c r="F115" s="18">
        <v>21</v>
      </c>
      <c r="G115" s="18"/>
      <c r="H115" s="18">
        <v>6</v>
      </c>
      <c r="I115" s="18">
        <v>1</v>
      </c>
      <c r="J115" s="18"/>
      <c r="K115" s="18"/>
      <c r="L115" s="18">
        <v>1</v>
      </c>
      <c r="M115" s="18"/>
      <c r="N115" s="18">
        <v>1</v>
      </c>
      <c r="O115" s="18">
        <v>150</v>
      </c>
    </row>
    <row r="116" spans="1:17">
      <c r="A116" s="69">
        <v>43661</v>
      </c>
      <c r="B116" s="18">
        <v>26</v>
      </c>
      <c r="C116" s="18">
        <v>8</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20</v>
      </c>
      <c r="C117" s="18">
        <v>28</v>
      </c>
      <c r="D117" s="18">
        <v>13</v>
      </c>
      <c r="E117" s="18">
        <v>21</v>
      </c>
      <c r="F117" s="18">
        <v>6</v>
      </c>
      <c r="G117" s="18"/>
      <c r="H117" s="18">
        <v>4</v>
      </c>
      <c r="I117" s="18">
        <v>4</v>
      </c>
      <c r="J117" s="18"/>
      <c r="K117" s="18"/>
      <c r="L117" s="18">
        <v>1</v>
      </c>
      <c r="M117" s="18"/>
      <c r="N117" s="18"/>
      <c r="O117" s="18">
        <v>97</v>
      </c>
    </row>
    <row r="118" spans="1:17">
      <c r="A118" s="69">
        <v>43663</v>
      </c>
      <c r="B118" s="18">
        <v>18</v>
      </c>
      <c r="C118" s="18">
        <v>37</v>
      </c>
      <c r="D118" s="18">
        <v>12</v>
      </c>
      <c r="E118" s="18">
        <v>19</v>
      </c>
      <c r="F118" s="18">
        <v>6</v>
      </c>
      <c r="G118" s="18"/>
      <c r="H118" s="18">
        <v>2</v>
      </c>
      <c r="I118" s="18">
        <v>5</v>
      </c>
      <c r="J118" s="18">
        <v>2</v>
      </c>
      <c r="K118" s="18"/>
      <c r="L118" s="18"/>
      <c r="M118" s="18"/>
      <c r="N118" s="18"/>
      <c r="O118" s="18">
        <v>101</v>
      </c>
    </row>
    <row r="119" spans="1:17">
      <c r="A119" s="69">
        <v>43664</v>
      </c>
      <c r="B119" s="18">
        <v>20</v>
      </c>
      <c r="C119" s="18">
        <v>18</v>
      </c>
      <c r="D119" s="18">
        <v>7</v>
      </c>
      <c r="E119" s="18">
        <v>16</v>
      </c>
      <c r="F119" s="18">
        <v>8</v>
      </c>
      <c r="G119" s="18"/>
      <c r="H119" s="18">
        <v>5</v>
      </c>
      <c r="I119" s="18">
        <v>1</v>
      </c>
      <c r="J119" s="18">
        <v>1</v>
      </c>
      <c r="K119" s="18">
        <v>2</v>
      </c>
      <c r="L119" s="18">
        <v>2</v>
      </c>
      <c r="M119" s="18"/>
      <c r="N119" s="18">
        <v>1</v>
      </c>
      <c r="O119" s="18">
        <v>81</v>
      </c>
    </row>
    <row r="120" spans="1:17">
      <c r="A120" s="69">
        <v>43665</v>
      </c>
      <c r="B120" s="18">
        <v>20</v>
      </c>
      <c r="C120" s="18">
        <v>28</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15</v>
      </c>
      <c r="C122" s="18">
        <v>22</v>
      </c>
      <c r="D122" s="18">
        <v>11</v>
      </c>
      <c r="E122" s="18">
        <v>8</v>
      </c>
      <c r="F122" s="18">
        <v>7</v>
      </c>
      <c r="G122" s="18"/>
      <c r="H122" s="18">
        <v>1</v>
      </c>
      <c r="I122" s="18"/>
      <c r="J122" s="18"/>
      <c r="K122" s="18"/>
      <c r="L122" s="18">
        <v>1</v>
      </c>
      <c r="M122" s="18"/>
      <c r="N122" s="18"/>
      <c r="O122" s="18">
        <v>65</v>
      </c>
    </row>
    <row r="123" spans="1:17">
      <c r="A123" s="69">
        <v>43668</v>
      </c>
      <c r="B123" s="18">
        <v>23</v>
      </c>
      <c r="C123" s="18"/>
      <c r="D123" s="18"/>
      <c r="E123" s="18"/>
      <c r="F123" s="18">
        <v>4</v>
      </c>
      <c r="G123" s="18">
        <v>52</v>
      </c>
      <c r="H123" s="18">
        <v>4</v>
      </c>
      <c r="I123" s="18">
        <v>1</v>
      </c>
      <c r="J123" s="18">
        <v>2</v>
      </c>
      <c r="K123" s="18"/>
      <c r="L123" s="18"/>
      <c r="M123" s="18"/>
      <c r="N123" s="18"/>
      <c r="O123" s="18">
        <v>86</v>
      </c>
    </row>
    <row r="124" spans="1:17">
      <c r="A124" s="69">
        <v>43669</v>
      </c>
      <c r="B124" s="18">
        <v>10</v>
      </c>
      <c r="C124" s="18">
        <v>15</v>
      </c>
      <c r="D124" s="18">
        <v>2</v>
      </c>
      <c r="E124" s="18">
        <v>11</v>
      </c>
      <c r="F124" s="18">
        <v>6</v>
      </c>
      <c r="G124" s="18"/>
      <c r="H124" s="18"/>
      <c r="I124" s="18">
        <v>1</v>
      </c>
      <c r="J124" s="18"/>
      <c r="K124" s="18">
        <v>1</v>
      </c>
      <c r="L124" s="18"/>
      <c r="M124" s="18"/>
      <c r="N124" s="18"/>
      <c r="O124" s="18">
        <v>46</v>
      </c>
    </row>
    <row r="125" spans="1:17">
      <c r="A125" s="69">
        <v>43670</v>
      </c>
      <c r="B125" s="18">
        <v>12</v>
      </c>
      <c r="C125" s="18">
        <v>13</v>
      </c>
      <c r="D125" s="18">
        <v>9</v>
      </c>
      <c r="E125" s="18">
        <v>6</v>
      </c>
      <c r="F125" s="18">
        <v>9</v>
      </c>
      <c r="G125" s="18"/>
      <c r="H125" s="18">
        <v>1</v>
      </c>
      <c r="I125" s="18"/>
      <c r="J125" s="18">
        <v>1</v>
      </c>
      <c r="K125" s="18"/>
      <c r="L125" s="18">
        <v>1</v>
      </c>
      <c r="M125" s="18">
        <v>1</v>
      </c>
      <c r="N125" s="18">
        <v>1</v>
      </c>
      <c r="O125" s="18">
        <v>54</v>
      </c>
    </row>
    <row r="126" spans="1:17">
      <c r="A126" s="69">
        <v>43671</v>
      </c>
      <c r="B126" s="18">
        <v>11</v>
      </c>
      <c r="C126" s="18"/>
      <c r="D126" s="18">
        <v>7</v>
      </c>
      <c r="E126" s="18">
        <v>19</v>
      </c>
      <c r="F126" s="18"/>
      <c r="G126" s="18">
        <v>32</v>
      </c>
      <c r="H126" s="18"/>
      <c r="I126" s="18">
        <v>1</v>
      </c>
      <c r="J126" s="18"/>
      <c r="K126" s="18"/>
      <c r="L126" s="18"/>
      <c r="M126" s="18"/>
      <c r="N126" s="18"/>
      <c r="O126" s="18">
        <v>70</v>
      </c>
    </row>
    <row r="127" spans="1:17">
      <c r="A127" s="69">
        <v>43672</v>
      </c>
      <c r="B127" s="18">
        <v>17</v>
      </c>
      <c r="C127" s="18">
        <v>15</v>
      </c>
      <c r="D127" s="18">
        <v>7</v>
      </c>
      <c r="E127" s="18">
        <v>13</v>
      </c>
      <c r="F127" s="18">
        <v>4</v>
      </c>
      <c r="G127" s="18"/>
      <c r="H127" s="18">
        <v>6</v>
      </c>
      <c r="I127" s="18">
        <v>3</v>
      </c>
      <c r="J127" s="18">
        <v>1</v>
      </c>
      <c r="K127" s="18"/>
      <c r="L127" s="18"/>
      <c r="M127" s="18">
        <v>1</v>
      </c>
      <c r="N127" s="18">
        <v>1</v>
      </c>
      <c r="O127" s="18">
        <v>68</v>
      </c>
    </row>
    <row r="128" spans="1:17">
      <c r="A128" s="69">
        <v>43673</v>
      </c>
      <c r="B128" s="18">
        <v>23</v>
      </c>
      <c r="C128" s="18">
        <v>28</v>
      </c>
      <c r="D128" s="18">
        <v>10</v>
      </c>
      <c r="E128" s="18">
        <v>17</v>
      </c>
      <c r="F128" s="18">
        <v>8</v>
      </c>
      <c r="G128" s="18"/>
      <c r="H128" s="18">
        <v>2</v>
      </c>
      <c r="I128" s="18">
        <v>3</v>
      </c>
      <c r="J128" s="18">
        <v>1</v>
      </c>
      <c r="K128" s="18"/>
      <c r="L128" s="18"/>
      <c r="M128" s="18"/>
      <c r="N128" s="18"/>
      <c r="O128" s="18">
        <v>92</v>
      </c>
    </row>
    <row r="129" spans="1:15">
      <c r="A129" s="69">
        <v>43674</v>
      </c>
      <c r="B129" s="18">
        <v>13</v>
      </c>
      <c r="C129" s="18">
        <v>22</v>
      </c>
      <c r="D129" s="18">
        <v>8</v>
      </c>
      <c r="E129" s="18">
        <v>10</v>
      </c>
      <c r="F129" s="18">
        <v>3</v>
      </c>
      <c r="G129" s="18"/>
      <c r="H129" s="18">
        <v>2</v>
      </c>
      <c r="I129" s="18">
        <v>4</v>
      </c>
      <c r="J129" s="18"/>
      <c r="K129" s="18"/>
      <c r="L129" s="18">
        <v>1</v>
      </c>
      <c r="M129" s="18">
        <v>2</v>
      </c>
      <c r="N129" s="18"/>
      <c r="O129" s="18">
        <v>65</v>
      </c>
    </row>
    <row r="130" spans="1:15">
      <c r="A130" s="69">
        <v>43675</v>
      </c>
      <c r="B130" s="18">
        <v>17</v>
      </c>
      <c r="C130" s="18">
        <v>27</v>
      </c>
      <c r="D130" s="18">
        <v>6</v>
      </c>
      <c r="E130" s="18">
        <v>16</v>
      </c>
      <c r="F130" s="18">
        <v>7</v>
      </c>
      <c r="G130" s="18"/>
      <c r="H130" s="18">
        <v>3</v>
      </c>
      <c r="I130" s="18">
        <v>2</v>
      </c>
      <c r="J130" s="18"/>
      <c r="K130" s="18"/>
      <c r="L130" s="18"/>
      <c r="M130" s="18"/>
      <c r="N130" s="18"/>
      <c r="O130" s="18">
        <v>78</v>
      </c>
    </row>
    <row r="131" spans="1:15">
      <c r="A131" s="69">
        <v>43676</v>
      </c>
      <c r="B131" s="18">
        <v>22</v>
      </c>
      <c r="C131" s="18">
        <v>18</v>
      </c>
      <c r="D131" s="18">
        <v>18</v>
      </c>
      <c r="E131" s="18">
        <v>17</v>
      </c>
      <c r="F131" s="18">
        <v>9</v>
      </c>
      <c r="G131" s="18"/>
      <c r="H131" s="18">
        <v>1</v>
      </c>
      <c r="I131" s="18">
        <v>1</v>
      </c>
      <c r="J131" s="18">
        <v>5</v>
      </c>
      <c r="K131" s="18"/>
      <c r="L131" s="18">
        <v>1</v>
      </c>
      <c r="M131" s="18"/>
      <c r="N131" s="18"/>
      <c r="O131" s="18">
        <v>92</v>
      </c>
    </row>
    <row r="132" spans="1:15">
      <c r="A132" s="69">
        <v>43677</v>
      </c>
      <c r="B132" s="18">
        <v>37</v>
      </c>
      <c r="C132" s="18">
        <v>36</v>
      </c>
      <c r="D132" s="18">
        <v>17</v>
      </c>
      <c r="E132" s="18">
        <v>29</v>
      </c>
      <c r="F132" s="18">
        <v>13</v>
      </c>
      <c r="G132" s="18"/>
      <c r="H132" s="18">
        <v>3</v>
      </c>
      <c r="I132" s="18">
        <v>2</v>
      </c>
      <c r="J132" s="18">
        <v>1</v>
      </c>
      <c r="K132" s="18"/>
      <c r="L132" s="18">
        <v>1</v>
      </c>
      <c r="M132" s="18">
        <v>2</v>
      </c>
      <c r="N132" s="18">
        <v>2</v>
      </c>
      <c r="O132" s="18">
        <v>143</v>
      </c>
    </row>
    <row r="133" spans="1:15">
      <c r="A133" s="69">
        <v>43678</v>
      </c>
      <c r="B133" s="18">
        <v>30</v>
      </c>
      <c r="C133" s="18">
        <v>44</v>
      </c>
      <c r="D133" s="18">
        <v>39</v>
      </c>
      <c r="E133" s="18">
        <v>25</v>
      </c>
      <c r="F133" s="18">
        <v>10</v>
      </c>
      <c r="G133" s="18"/>
      <c r="H133" s="18">
        <v>5</v>
      </c>
      <c r="I133" s="18">
        <v>7</v>
      </c>
      <c r="J133" s="18"/>
      <c r="K133" s="18"/>
      <c r="L133" s="18">
        <v>3</v>
      </c>
      <c r="M133" s="18"/>
      <c r="N133" s="18"/>
      <c r="O133" s="18">
        <v>163</v>
      </c>
    </row>
    <row r="134" spans="1:15">
      <c r="A134" s="69">
        <v>43679</v>
      </c>
      <c r="B134" s="18">
        <v>44</v>
      </c>
      <c r="C134" s="18">
        <v>57</v>
      </c>
      <c r="D134" s="18">
        <v>24</v>
      </c>
      <c r="E134" s="18">
        <v>26</v>
      </c>
      <c r="F134" s="18">
        <v>10</v>
      </c>
      <c r="G134" s="18"/>
      <c r="H134" s="18">
        <v>2</v>
      </c>
      <c r="I134" s="18">
        <v>6</v>
      </c>
      <c r="J134" s="18"/>
      <c r="K134" s="18"/>
      <c r="L134" s="18">
        <v>1</v>
      </c>
      <c r="M134" s="18"/>
      <c r="N134" s="18"/>
      <c r="O134" s="18">
        <v>170</v>
      </c>
    </row>
    <row r="135" spans="1:15">
      <c r="A135" s="69">
        <v>43680</v>
      </c>
      <c r="B135" s="18">
        <v>40</v>
      </c>
      <c r="C135" s="18">
        <v>43</v>
      </c>
      <c r="D135" s="18">
        <v>19</v>
      </c>
      <c r="E135" s="18">
        <v>33</v>
      </c>
      <c r="F135" s="18">
        <v>11</v>
      </c>
      <c r="G135" s="18"/>
      <c r="H135" s="18">
        <v>3</v>
      </c>
      <c r="I135" s="18">
        <v>12</v>
      </c>
      <c r="J135" s="18">
        <v>5</v>
      </c>
      <c r="K135" s="18"/>
      <c r="L135" s="18"/>
      <c r="M135" s="18"/>
      <c r="N135" s="18"/>
      <c r="O135" s="18">
        <v>166</v>
      </c>
    </row>
    <row r="136" spans="1:15">
      <c r="A136" s="69">
        <v>43681</v>
      </c>
      <c r="B136" s="18">
        <v>30</v>
      </c>
      <c r="C136" s="18">
        <v>52</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30</v>
      </c>
      <c r="C138" s="18">
        <v>39</v>
      </c>
      <c r="D138" s="18">
        <v>24</v>
      </c>
      <c r="E138" s="18">
        <v>23</v>
      </c>
      <c r="F138" s="18">
        <v>6</v>
      </c>
      <c r="G138" s="18"/>
      <c r="H138" s="18">
        <v>1</v>
      </c>
      <c r="I138" s="18">
        <v>2</v>
      </c>
      <c r="J138" s="18"/>
      <c r="K138" s="18">
        <v>1</v>
      </c>
      <c r="L138" s="18"/>
      <c r="M138" s="18"/>
      <c r="N138" s="18"/>
      <c r="O138" s="18">
        <v>126</v>
      </c>
    </row>
    <row r="139" spans="1:15">
      <c r="A139" s="69">
        <v>43684</v>
      </c>
      <c r="B139" s="18">
        <v>26</v>
      </c>
      <c r="C139" s="18">
        <v>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25</v>
      </c>
      <c r="C141" s="18">
        <v>48</v>
      </c>
      <c r="D141" s="18">
        <v>20</v>
      </c>
      <c r="E141" s="18">
        <v>22</v>
      </c>
      <c r="F141" s="18">
        <v>11</v>
      </c>
      <c r="G141" s="18"/>
      <c r="H141" s="18">
        <v>8</v>
      </c>
      <c r="I141" s="18">
        <v>3</v>
      </c>
      <c r="J141" s="18"/>
      <c r="K141" s="18">
        <v>1</v>
      </c>
      <c r="L141" s="18"/>
      <c r="M141" s="18"/>
      <c r="N141" s="18"/>
      <c r="O141" s="18">
        <v>138</v>
      </c>
    </row>
    <row r="142" spans="1:15">
      <c r="A142" s="69">
        <v>43687</v>
      </c>
      <c r="B142" s="18">
        <v>24</v>
      </c>
      <c r="C142" s="18">
        <v>36</v>
      </c>
      <c r="D142" s="18">
        <v>15</v>
      </c>
      <c r="E142" s="18">
        <v>26</v>
      </c>
      <c r="F142" s="18">
        <v>9</v>
      </c>
      <c r="G142" s="18"/>
      <c r="H142" s="18">
        <v>6</v>
      </c>
      <c r="I142" s="18"/>
      <c r="J142" s="18">
        <v>1</v>
      </c>
      <c r="K142" s="18"/>
      <c r="L142" s="18">
        <v>1</v>
      </c>
      <c r="M142" s="18"/>
      <c r="N142" s="18"/>
      <c r="O142" s="18">
        <v>118</v>
      </c>
    </row>
    <row r="143" spans="1:15">
      <c r="A143" s="69">
        <v>43688</v>
      </c>
      <c r="B143" s="18">
        <v>24</v>
      </c>
      <c r="C143" s="18">
        <v>32</v>
      </c>
      <c r="D143" s="18">
        <v>22</v>
      </c>
      <c r="E143" s="18">
        <v>25</v>
      </c>
      <c r="F143" s="18">
        <v>14</v>
      </c>
      <c r="G143" s="18"/>
      <c r="H143" s="18">
        <v>1</v>
      </c>
      <c r="I143" s="18">
        <v>1</v>
      </c>
      <c r="J143" s="18"/>
      <c r="K143" s="18">
        <v>1</v>
      </c>
      <c r="L143" s="18">
        <v>2</v>
      </c>
      <c r="M143" s="18"/>
      <c r="N143" s="18"/>
      <c r="O143" s="18">
        <v>122</v>
      </c>
    </row>
    <row r="144" spans="1:15">
      <c r="A144" s="69">
        <v>43689</v>
      </c>
      <c r="B144" s="18">
        <v>27</v>
      </c>
      <c r="C144" s="18">
        <v>27</v>
      </c>
      <c r="D144" s="18">
        <v>21</v>
      </c>
      <c r="E144" s="18">
        <v>16</v>
      </c>
      <c r="F144" s="18">
        <v>6</v>
      </c>
      <c r="G144" s="18"/>
      <c r="H144" s="18">
        <v>4</v>
      </c>
      <c r="I144" s="18">
        <v>1</v>
      </c>
      <c r="J144" s="18">
        <v>3</v>
      </c>
      <c r="K144" s="18">
        <v>2</v>
      </c>
      <c r="L144" s="18"/>
      <c r="M144" s="18"/>
      <c r="N144" s="18"/>
      <c r="O144" s="18">
        <v>107</v>
      </c>
    </row>
    <row r="145" spans="1:15">
      <c r="A145" s="69">
        <v>43691</v>
      </c>
      <c r="B145" s="18">
        <v>35</v>
      </c>
      <c r="C145" s="18">
        <v>28</v>
      </c>
      <c r="D145" s="18">
        <v>26</v>
      </c>
      <c r="E145" s="18">
        <v>34</v>
      </c>
      <c r="F145" s="18">
        <v>6</v>
      </c>
      <c r="G145" s="18"/>
      <c r="H145" s="18">
        <v>6</v>
      </c>
      <c r="I145" s="18">
        <v>4</v>
      </c>
      <c r="J145" s="18"/>
      <c r="K145" s="18"/>
      <c r="L145" s="18">
        <v>2</v>
      </c>
      <c r="M145" s="18"/>
      <c r="N145" s="18">
        <v>2</v>
      </c>
      <c r="O145" s="18">
        <v>143</v>
      </c>
    </row>
    <row r="146" spans="1:15">
      <c r="A146" s="69">
        <v>43692</v>
      </c>
      <c r="B146" s="18">
        <v>35</v>
      </c>
      <c r="C146" s="18">
        <v>36</v>
      </c>
      <c r="D146" s="18">
        <v>21</v>
      </c>
      <c r="E146" s="18">
        <v>29</v>
      </c>
      <c r="F146" s="18">
        <v>15</v>
      </c>
      <c r="G146" s="18"/>
      <c r="H146" s="18">
        <v>5</v>
      </c>
      <c r="I146" s="18">
        <v>2</v>
      </c>
      <c r="J146" s="18"/>
      <c r="K146" s="18">
        <v>1</v>
      </c>
      <c r="L146" s="18"/>
      <c r="M146" s="18"/>
      <c r="N146" s="18"/>
      <c r="O146" s="18">
        <v>144</v>
      </c>
    </row>
    <row r="147" spans="1:15">
      <c r="A147" s="69">
        <v>43693</v>
      </c>
      <c r="B147" s="18">
        <v>49</v>
      </c>
      <c r="C147" s="18">
        <v>72</v>
      </c>
      <c r="D147" s="18">
        <v>27</v>
      </c>
      <c r="E147" s="18">
        <v>34</v>
      </c>
      <c r="F147" s="18">
        <v>6</v>
      </c>
      <c r="G147" s="18"/>
      <c r="H147" s="18">
        <v>7</v>
      </c>
      <c r="I147" s="18">
        <v>1</v>
      </c>
      <c r="J147" s="18"/>
      <c r="K147" s="18"/>
      <c r="L147" s="18"/>
      <c r="M147" s="18"/>
      <c r="N147" s="18"/>
      <c r="O147" s="18">
        <v>196</v>
      </c>
    </row>
    <row r="148" spans="1:15">
      <c r="A148" s="69">
        <v>43694</v>
      </c>
      <c r="B148" s="18">
        <v>47</v>
      </c>
      <c r="C148" s="18">
        <v>51</v>
      </c>
      <c r="D148" s="18">
        <v>28</v>
      </c>
      <c r="E148" s="18">
        <v>47</v>
      </c>
      <c r="F148" s="18">
        <v>12</v>
      </c>
      <c r="G148" s="18"/>
      <c r="H148" s="18">
        <v>4</v>
      </c>
      <c r="I148" s="18">
        <v>7</v>
      </c>
      <c r="J148" s="18"/>
      <c r="K148" s="18">
        <v>1</v>
      </c>
      <c r="L148" s="18">
        <v>3</v>
      </c>
      <c r="M148" s="18"/>
      <c r="N148" s="18">
        <v>2</v>
      </c>
      <c r="O148" s="18">
        <v>202</v>
      </c>
    </row>
    <row r="149" spans="1:15">
      <c r="A149" s="69" t="s">
        <v>2024</v>
      </c>
      <c r="B149" s="18"/>
      <c r="C149" s="18"/>
      <c r="D149" s="18"/>
      <c r="E149" s="18"/>
      <c r="F149" s="18"/>
      <c r="G149" s="18">
        <v>268</v>
      </c>
      <c r="H149" s="18"/>
      <c r="I149" s="18"/>
      <c r="J149" s="18"/>
      <c r="K149" s="18"/>
      <c r="L149" s="18"/>
      <c r="M149" s="18"/>
      <c r="N149" s="18"/>
      <c r="O149" s="18">
        <v>268</v>
      </c>
    </row>
    <row r="150" spans="1:15">
      <c r="A150" s="69" t="s">
        <v>1873</v>
      </c>
      <c r="B150" s="18">
        <v>3563</v>
      </c>
      <c r="C150" s="18">
        <v>3516</v>
      </c>
      <c r="D150" s="18">
        <v>2029</v>
      </c>
      <c r="E150" s="18">
        <v>1934</v>
      </c>
      <c r="F150" s="18">
        <v>1333</v>
      </c>
      <c r="G150" s="18">
        <v>1216</v>
      </c>
      <c r="H150" s="18">
        <v>468</v>
      </c>
      <c r="I150" s="18">
        <v>449</v>
      </c>
      <c r="J150" s="18">
        <v>148</v>
      </c>
      <c r="K150" s="18">
        <v>77</v>
      </c>
      <c r="L150" s="18">
        <v>75</v>
      </c>
      <c r="M150" s="18">
        <v>46</v>
      </c>
      <c r="N150" s="18">
        <v>43</v>
      </c>
      <c r="O150" s="18">
        <v>14897</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8" t="s">
        <v>841</v>
      </c>
      <c r="B2" s="2" t="s">
        <v>842</v>
      </c>
      <c r="C2">
        <v>0.73</v>
      </c>
      <c r="E2" s="86" t="s">
        <v>843</v>
      </c>
      <c r="F2" s="2" t="s">
        <v>842</v>
      </c>
      <c r="H2" s="85"/>
      <c r="I2" s="2"/>
      <c r="M2" s="2"/>
      <c r="N2"/>
      <c r="P2" s="23"/>
      <c r="Q2" s="2"/>
    </row>
    <row r="3" spans="1:18">
      <c r="A3" s="88"/>
      <c r="B3" s="2" t="s">
        <v>844</v>
      </c>
      <c r="C3">
        <v>0.77</v>
      </c>
      <c r="D3">
        <v>0.73399999999999999</v>
      </c>
      <c r="E3" s="89"/>
      <c r="F3" s="2" t="s">
        <v>844</v>
      </c>
      <c r="H3" s="87"/>
      <c r="I3" s="2"/>
      <c r="L3" s="25"/>
      <c r="M3" s="2"/>
      <c r="N3"/>
      <c r="P3" s="23"/>
      <c r="Q3" s="2"/>
    </row>
    <row r="4" spans="1:18">
      <c r="A4" s="88"/>
      <c r="B4" s="2" t="s">
        <v>845</v>
      </c>
      <c r="E4" s="89"/>
      <c r="F4" s="2" t="s">
        <v>845</v>
      </c>
      <c r="H4" s="87"/>
      <c r="I4" s="2"/>
      <c r="L4" s="25"/>
      <c r="M4" s="2"/>
      <c r="N4"/>
      <c r="P4" s="23"/>
      <c r="Q4" s="2"/>
    </row>
    <row r="5" spans="1:18">
      <c r="A5" s="88"/>
      <c r="B5" s="2" t="s">
        <v>846</v>
      </c>
      <c r="E5" s="89"/>
      <c r="F5" s="2" t="s">
        <v>846</v>
      </c>
      <c r="H5" s="87"/>
      <c r="I5" s="2"/>
      <c r="L5" s="25"/>
      <c r="M5" s="2"/>
      <c r="N5"/>
      <c r="P5" s="88">
        <v>3133</v>
      </c>
      <c r="Q5" s="2" t="s">
        <v>847</v>
      </c>
      <c r="R5">
        <v>0.45</v>
      </c>
    </row>
    <row r="6" spans="1:18">
      <c r="A6" s="88"/>
      <c r="B6" s="2" t="s">
        <v>847</v>
      </c>
      <c r="C6">
        <v>0.87</v>
      </c>
      <c r="E6" s="89"/>
      <c r="F6" s="2" t="s">
        <v>847</v>
      </c>
      <c r="H6" s="87"/>
      <c r="I6" s="2"/>
      <c r="L6" s="88">
        <v>557</v>
      </c>
      <c r="M6" s="2" t="s">
        <v>847</v>
      </c>
      <c r="N6"/>
      <c r="P6" s="88"/>
      <c r="Q6" s="2" t="s">
        <v>848</v>
      </c>
    </row>
    <row r="7" spans="1:18">
      <c r="A7" s="88"/>
      <c r="B7" s="2" t="s">
        <v>848</v>
      </c>
      <c r="E7" s="89"/>
      <c r="F7" s="2" t="s">
        <v>848</v>
      </c>
      <c r="H7" s="87"/>
      <c r="I7" s="2"/>
      <c r="L7" s="88"/>
      <c r="M7" s="2" t="s">
        <v>848</v>
      </c>
      <c r="N7">
        <v>0.71399999999999997</v>
      </c>
      <c r="P7" s="88"/>
      <c r="Q7" s="2" t="s">
        <v>849</v>
      </c>
    </row>
    <row r="8" spans="1:18">
      <c r="A8" s="88"/>
      <c r="B8" s="2" t="s">
        <v>849</v>
      </c>
      <c r="E8" s="89"/>
      <c r="F8" s="2" t="s">
        <v>849</v>
      </c>
      <c r="H8" s="87"/>
      <c r="I8" s="2"/>
      <c r="L8" s="88"/>
      <c r="M8" s="2" t="s">
        <v>849</v>
      </c>
      <c r="N8"/>
      <c r="P8" s="88"/>
      <c r="Q8" s="2" t="s">
        <v>850</v>
      </c>
    </row>
    <row r="9" spans="1:18">
      <c r="A9" s="88"/>
      <c r="B9" s="2" t="s">
        <v>850</v>
      </c>
      <c r="E9" s="89"/>
      <c r="F9" s="2" t="s">
        <v>850</v>
      </c>
      <c r="H9" s="87"/>
      <c r="I9" s="2"/>
      <c r="L9" s="88"/>
      <c r="M9" s="2" t="s">
        <v>850</v>
      </c>
      <c r="N9"/>
      <c r="P9" s="88"/>
      <c r="Q9" s="2" t="s">
        <v>851</v>
      </c>
    </row>
    <row r="10" spans="1:18">
      <c r="A10" s="88"/>
      <c r="B10" s="2" t="s">
        <v>851</v>
      </c>
      <c r="C10">
        <v>0.98</v>
      </c>
      <c r="E10" s="89"/>
      <c r="F10" s="2" t="s">
        <v>851</v>
      </c>
      <c r="H10" s="87"/>
      <c r="I10" s="2"/>
      <c r="L10" s="88"/>
      <c r="M10" s="2" t="s">
        <v>851</v>
      </c>
      <c r="N10"/>
      <c r="P10" s="88"/>
      <c r="Q10" s="2" t="s">
        <v>852</v>
      </c>
    </row>
    <row r="11" spans="1:18">
      <c r="A11" s="88"/>
      <c r="B11" s="2" t="s">
        <v>852</v>
      </c>
      <c r="E11" s="89"/>
      <c r="F11" s="2" t="s">
        <v>852</v>
      </c>
      <c r="H11" s="87"/>
      <c r="I11" s="2"/>
      <c r="L11" s="88"/>
      <c r="M11" s="2" t="s">
        <v>852</v>
      </c>
      <c r="N11"/>
    </row>
    <row r="12" spans="1:18">
      <c r="A12" s="3"/>
      <c r="B12" s="2"/>
      <c r="E12" s="20"/>
      <c r="F12" s="2"/>
    </row>
    <row r="13" spans="1:18">
      <c r="A13" s="88" t="s">
        <v>853</v>
      </c>
      <c r="B13" s="2" t="s">
        <v>842</v>
      </c>
      <c r="E13" s="89">
        <v>5243</v>
      </c>
      <c r="F13" s="2" t="s">
        <v>842</v>
      </c>
      <c r="I13" s="2"/>
      <c r="L13" s="88">
        <v>583</v>
      </c>
      <c r="M13" s="2" t="s">
        <v>842</v>
      </c>
      <c r="N13"/>
    </row>
    <row r="14" spans="1:18">
      <c r="A14" s="88"/>
      <c r="B14" s="2" t="s">
        <v>844</v>
      </c>
      <c r="E14" s="89"/>
      <c r="F14" s="2" t="s">
        <v>844</v>
      </c>
      <c r="H14" s="23"/>
      <c r="I14" s="2"/>
      <c r="L14" s="87"/>
      <c r="M14" s="2" t="s">
        <v>844</v>
      </c>
      <c r="N14"/>
    </row>
    <row r="15" spans="1:18">
      <c r="A15" s="88"/>
      <c r="B15" s="2" t="s">
        <v>845</v>
      </c>
      <c r="C15">
        <v>0.8</v>
      </c>
      <c r="E15" s="89"/>
      <c r="F15" s="2" t="s">
        <v>845</v>
      </c>
      <c r="H15" s="23"/>
      <c r="I15" s="2"/>
      <c r="L15" s="87"/>
      <c r="M15" s="2" t="s">
        <v>845</v>
      </c>
      <c r="N15"/>
    </row>
    <row r="16" spans="1:18">
      <c r="A16" s="88"/>
      <c r="B16" s="2" t="s">
        <v>846</v>
      </c>
      <c r="E16" s="89"/>
      <c r="F16" s="2" t="s">
        <v>846</v>
      </c>
      <c r="H16" s="23"/>
      <c r="I16" s="2"/>
      <c r="L16" s="87"/>
      <c r="M16" s="2" t="s">
        <v>846</v>
      </c>
      <c r="N16"/>
    </row>
    <row r="17" spans="1:19">
      <c r="A17" s="88"/>
      <c r="B17" s="2" t="s">
        <v>847</v>
      </c>
      <c r="E17" s="89"/>
      <c r="F17" s="2" t="s">
        <v>847</v>
      </c>
      <c r="H17" s="85" t="s">
        <v>854</v>
      </c>
      <c r="I17" s="2" t="s">
        <v>847</v>
      </c>
      <c r="L17" s="87"/>
      <c r="M17" s="2" t="s">
        <v>847</v>
      </c>
      <c r="N17">
        <v>0.7</v>
      </c>
    </row>
    <row r="18" spans="1:19">
      <c r="A18" s="88"/>
      <c r="B18" s="2" t="s">
        <v>848</v>
      </c>
      <c r="E18" s="89"/>
      <c r="F18" s="2" t="s">
        <v>848</v>
      </c>
      <c r="H18" s="85"/>
      <c r="I18" s="2" t="s">
        <v>848</v>
      </c>
      <c r="L18" s="87"/>
      <c r="M18" s="2" t="s">
        <v>848</v>
      </c>
      <c r="N18"/>
    </row>
    <row r="19" spans="1:19">
      <c r="A19" s="88"/>
      <c r="B19" s="2" t="s">
        <v>849</v>
      </c>
      <c r="E19" s="89"/>
      <c r="F19" s="2" t="s">
        <v>849</v>
      </c>
      <c r="H19" s="85"/>
      <c r="I19" s="2" t="s">
        <v>849</v>
      </c>
      <c r="L19" s="87"/>
      <c r="M19" s="2" t="s">
        <v>849</v>
      </c>
      <c r="N19"/>
    </row>
    <row r="20" spans="1:19">
      <c r="A20" s="88"/>
      <c r="B20" s="2" t="s">
        <v>850</v>
      </c>
      <c r="E20" s="89"/>
      <c r="F20" s="2" t="s">
        <v>850</v>
      </c>
      <c r="H20" s="85"/>
      <c r="I20" s="2" t="s">
        <v>850</v>
      </c>
      <c r="L20" s="87"/>
      <c r="M20" s="2" t="s">
        <v>850</v>
      </c>
      <c r="N20"/>
    </row>
    <row r="21" spans="1:19">
      <c r="A21" s="88"/>
      <c r="B21" s="2" t="s">
        <v>851</v>
      </c>
      <c r="E21" s="89"/>
      <c r="F21" s="2" t="s">
        <v>851</v>
      </c>
      <c r="H21" s="85"/>
      <c r="I21" s="2" t="s">
        <v>851</v>
      </c>
      <c r="L21" s="87"/>
      <c r="M21" s="2" t="s">
        <v>851</v>
      </c>
      <c r="N21"/>
    </row>
    <row r="22" spans="1:19">
      <c r="A22" s="88"/>
      <c r="B22" s="2" t="s">
        <v>852</v>
      </c>
      <c r="E22" s="89"/>
      <c r="F22" s="2" t="s">
        <v>852</v>
      </c>
      <c r="H22" s="85"/>
      <c r="I22" s="2" t="s">
        <v>852</v>
      </c>
      <c r="J22">
        <v>1.1100000000000001</v>
      </c>
      <c r="L22" s="87"/>
      <c r="M22" s="2" t="s">
        <v>852</v>
      </c>
      <c r="N22"/>
    </row>
    <row r="23" spans="1:19">
      <c r="A23" s="3"/>
      <c r="B23" s="2"/>
    </row>
    <row r="24" spans="1:19">
      <c r="A24" s="3"/>
      <c r="B24" s="2"/>
    </row>
    <row r="25" spans="1:19">
      <c r="A25" s="88">
        <v>5313</v>
      </c>
      <c r="B25" s="2" t="s">
        <v>842</v>
      </c>
      <c r="C25">
        <v>0.72399999999999998</v>
      </c>
      <c r="E25" s="86">
        <v>2209</v>
      </c>
      <c r="F25" s="2" t="s">
        <v>842</v>
      </c>
      <c r="I25" s="22"/>
      <c r="J25" s="2"/>
      <c r="M25" s="85" t="s">
        <v>2687</v>
      </c>
      <c r="N25" s="2" t="s">
        <v>842</v>
      </c>
    </row>
    <row r="26" spans="1:19">
      <c r="A26" s="88"/>
      <c r="B26" s="2" t="s">
        <v>844</v>
      </c>
      <c r="E26" s="86"/>
      <c r="F26" s="2" t="s">
        <v>844</v>
      </c>
      <c r="G26">
        <v>1.03</v>
      </c>
      <c r="I26" s="23"/>
      <c r="J26" s="2"/>
      <c r="M26" s="87"/>
      <c r="N26" s="2" t="s">
        <v>844</v>
      </c>
    </row>
    <row r="27" spans="1:19">
      <c r="A27" s="88"/>
      <c r="B27" s="2" t="s">
        <v>845</v>
      </c>
      <c r="E27" s="86"/>
      <c r="F27" s="2" t="s">
        <v>845</v>
      </c>
      <c r="I27" s="23"/>
      <c r="J27" s="2"/>
      <c r="M27" s="87"/>
      <c r="N27" s="2" t="s">
        <v>845</v>
      </c>
      <c r="O27">
        <v>0.88400000000000001</v>
      </c>
    </row>
    <row r="28" spans="1:19">
      <c r="A28" s="88"/>
      <c r="B28" s="2" t="s">
        <v>846</v>
      </c>
      <c r="E28" s="86"/>
      <c r="F28" s="2" t="s">
        <v>846</v>
      </c>
      <c r="I28" s="23"/>
      <c r="J28" s="2"/>
      <c r="M28" s="87"/>
      <c r="N28" s="2" t="s">
        <v>846</v>
      </c>
    </row>
    <row r="29" spans="1:19">
      <c r="A29" s="88"/>
      <c r="B29" s="2" t="s">
        <v>847</v>
      </c>
      <c r="E29" s="86"/>
      <c r="F29" s="2" t="s">
        <v>847</v>
      </c>
      <c r="M29" s="87"/>
      <c r="N29" s="2" t="s">
        <v>847</v>
      </c>
      <c r="R29" s="16"/>
      <c r="S29" s="2"/>
    </row>
    <row r="30" spans="1:19">
      <c r="A30" s="88"/>
      <c r="B30" s="2" t="s">
        <v>848</v>
      </c>
      <c r="E30" s="86"/>
      <c r="F30" s="2" t="s">
        <v>848</v>
      </c>
      <c r="M30" s="87"/>
      <c r="N30" s="2" t="s">
        <v>848</v>
      </c>
    </row>
    <row r="31" spans="1:19">
      <c r="A31" s="88"/>
      <c r="B31" s="2" t="s">
        <v>849</v>
      </c>
      <c r="E31" s="86"/>
      <c r="F31" s="2" t="s">
        <v>849</v>
      </c>
      <c r="M31" s="87"/>
      <c r="N31" s="2" t="s">
        <v>849</v>
      </c>
    </row>
    <row r="32" spans="1:19">
      <c r="A32" s="88"/>
      <c r="B32" s="2" t="s">
        <v>850</v>
      </c>
      <c r="E32" s="86"/>
      <c r="F32" s="2" t="s">
        <v>850</v>
      </c>
      <c r="M32" s="87"/>
      <c r="N32" s="2" t="s">
        <v>850</v>
      </c>
    </row>
    <row r="33" spans="1:15">
      <c r="A33" s="88"/>
      <c r="B33" s="2" t="s">
        <v>851</v>
      </c>
      <c r="E33" s="86"/>
      <c r="F33" s="2" t="s">
        <v>851</v>
      </c>
      <c r="M33" s="87"/>
      <c r="N33" s="2" t="s">
        <v>851</v>
      </c>
    </row>
    <row r="34" spans="1:15">
      <c r="A34" s="88"/>
      <c r="B34" s="2" t="s">
        <v>852</v>
      </c>
      <c r="E34" s="86"/>
      <c r="F34" s="2" t="s">
        <v>852</v>
      </c>
      <c r="M34" s="87"/>
      <c r="N34" s="2" t="s">
        <v>852</v>
      </c>
    </row>
    <row r="36" spans="1:15">
      <c r="B36" s="2"/>
      <c r="E36" s="86" t="s">
        <v>2985</v>
      </c>
      <c r="F36" s="2" t="s">
        <v>842</v>
      </c>
      <c r="I36" s="86" t="s">
        <v>3044</v>
      </c>
      <c r="J36" s="2" t="s">
        <v>842</v>
      </c>
    </row>
    <row r="37" spans="1:15">
      <c r="A37" s="24"/>
      <c r="B37" s="2"/>
      <c r="E37" s="89"/>
      <c r="F37" s="2" t="s">
        <v>844</v>
      </c>
      <c r="G37">
        <v>0.746</v>
      </c>
      <c r="I37" s="89"/>
      <c r="J37" s="2" t="s">
        <v>844</v>
      </c>
    </row>
    <row r="38" spans="1:15">
      <c r="A38" s="24"/>
      <c r="B38" s="2"/>
      <c r="E38" s="89"/>
      <c r="F38" s="2" t="s">
        <v>845</v>
      </c>
      <c r="I38" s="89"/>
      <c r="J38" s="2" t="s">
        <v>845</v>
      </c>
      <c r="N38"/>
    </row>
    <row r="39" spans="1:15">
      <c r="A39" s="24"/>
      <c r="B39" s="2"/>
      <c r="E39" s="89"/>
      <c r="F39" s="2" t="s">
        <v>846</v>
      </c>
      <c r="I39" s="89"/>
      <c r="J39" s="2" t="s">
        <v>846</v>
      </c>
      <c r="M39" s="85" t="s">
        <v>5242</v>
      </c>
      <c r="N39" s="2" t="s">
        <v>847</v>
      </c>
    </row>
    <row r="40" spans="1:15">
      <c r="A40" s="86" t="s">
        <v>2882</v>
      </c>
      <c r="B40" s="2" t="s">
        <v>847</v>
      </c>
      <c r="C40">
        <v>0.59599999999999997</v>
      </c>
      <c r="E40" s="89"/>
      <c r="F40" s="2" t="s">
        <v>847</v>
      </c>
      <c r="I40" s="89"/>
      <c r="J40" s="2" t="s">
        <v>847</v>
      </c>
      <c r="M40" s="85"/>
      <c r="N40" s="2" t="s">
        <v>848</v>
      </c>
      <c r="O40">
        <v>1.1100000000000001</v>
      </c>
    </row>
    <row r="41" spans="1:15">
      <c r="A41" s="86"/>
      <c r="B41" s="2" t="s">
        <v>848</v>
      </c>
      <c r="E41" s="89"/>
      <c r="F41" s="2" t="s">
        <v>848</v>
      </c>
      <c r="I41" s="89"/>
      <c r="J41" s="2" t="s">
        <v>848</v>
      </c>
      <c r="M41" s="85"/>
      <c r="N41" s="2" t="s">
        <v>849</v>
      </c>
    </row>
    <row r="42" spans="1:15">
      <c r="A42" s="86"/>
      <c r="B42" s="2" t="s">
        <v>849</v>
      </c>
      <c r="E42" s="89"/>
      <c r="F42" s="2" t="s">
        <v>849</v>
      </c>
      <c r="I42" s="89"/>
      <c r="J42" s="2" t="s">
        <v>849</v>
      </c>
      <c r="M42" s="85"/>
      <c r="N42" s="2" t="s">
        <v>850</v>
      </c>
    </row>
    <row r="43" spans="1:15">
      <c r="A43" s="86"/>
      <c r="B43" s="2" t="s">
        <v>850</v>
      </c>
      <c r="E43" s="89"/>
      <c r="F43" s="2" t="s">
        <v>850</v>
      </c>
      <c r="I43" s="89"/>
      <c r="J43" s="2" t="s">
        <v>850</v>
      </c>
      <c r="M43" s="85"/>
      <c r="N43" s="2" t="s">
        <v>851</v>
      </c>
    </row>
    <row r="44" spans="1:15">
      <c r="A44" s="86"/>
      <c r="B44" s="2" t="s">
        <v>851</v>
      </c>
      <c r="E44" s="89"/>
      <c r="F44" s="2" t="s">
        <v>851</v>
      </c>
      <c r="I44" s="89"/>
      <c r="J44" s="2" t="s">
        <v>851</v>
      </c>
      <c r="K44">
        <v>0.76</v>
      </c>
      <c r="M44" s="85"/>
      <c r="N44" s="2" t="s">
        <v>852</v>
      </c>
    </row>
    <row r="45" spans="1:15">
      <c r="A45" s="86"/>
      <c r="B45" s="2" t="s">
        <v>852</v>
      </c>
      <c r="E45" s="89"/>
      <c r="F45" s="2" t="s">
        <v>852</v>
      </c>
      <c r="G45">
        <v>1.02</v>
      </c>
      <c r="I45" s="89"/>
      <c r="J45" s="2" t="s">
        <v>852</v>
      </c>
      <c r="N45"/>
    </row>
    <row r="46" spans="1:15" ht="12" customHeight="1">
      <c r="M46" s="85" t="s">
        <v>9931</v>
      </c>
      <c r="N46" s="2" t="s">
        <v>847</v>
      </c>
    </row>
    <row r="47" spans="1:15">
      <c r="I47" s="85" t="s">
        <v>3985</v>
      </c>
      <c r="J47" s="2" t="s">
        <v>847</v>
      </c>
      <c r="M47" s="85"/>
      <c r="N47" s="2" t="s">
        <v>848</v>
      </c>
      <c r="O47">
        <v>0.82</v>
      </c>
    </row>
    <row r="48" spans="1:15">
      <c r="A48" s="85">
        <v>3338</v>
      </c>
      <c r="B48" s="2" t="s">
        <v>847</v>
      </c>
      <c r="E48" s="85">
        <v>3888</v>
      </c>
      <c r="F48" s="2" t="s">
        <v>847</v>
      </c>
      <c r="I48" s="85"/>
      <c r="J48" s="2" t="s">
        <v>848</v>
      </c>
      <c r="M48" s="85"/>
      <c r="N48" s="2" t="s">
        <v>849</v>
      </c>
    </row>
    <row r="49" spans="1:14">
      <c r="A49" s="85"/>
      <c r="B49" s="2" t="s">
        <v>848</v>
      </c>
      <c r="E49" s="85"/>
      <c r="F49" s="2" t="s">
        <v>848</v>
      </c>
      <c r="I49" s="85"/>
      <c r="J49" s="2" t="s">
        <v>849</v>
      </c>
      <c r="M49" s="85"/>
      <c r="N49" s="2" t="s">
        <v>850</v>
      </c>
    </row>
    <row r="50" spans="1:14">
      <c r="A50" s="85"/>
      <c r="B50" s="2" t="s">
        <v>849</v>
      </c>
      <c r="E50" s="85"/>
      <c r="F50" s="2" t="s">
        <v>849</v>
      </c>
      <c r="I50" s="85"/>
      <c r="J50" s="2" t="s">
        <v>850</v>
      </c>
      <c r="K50">
        <v>0.78</v>
      </c>
      <c r="M50" s="85"/>
      <c r="N50" s="2" t="s">
        <v>851</v>
      </c>
    </row>
    <row r="51" spans="1:14">
      <c r="A51" s="85"/>
      <c r="B51" s="2" t="s">
        <v>850</v>
      </c>
      <c r="E51" s="85"/>
      <c r="F51" s="2" t="s">
        <v>850</v>
      </c>
      <c r="I51" s="85"/>
      <c r="J51" s="2" t="s">
        <v>851</v>
      </c>
      <c r="M51" s="85"/>
      <c r="N51" s="2" t="s">
        <v>852</v>
      </c>
    </row>
    <row r="52" spans="1:14">
      <c r="A52" s="85"/>
      <c r="B52" s="2" t="s">
        <v>851</v>
      </c>
      <c r="C52">
        <v>0.74</v>
      </c>
      <c r="E52" s="85"/>
      <c r="F52" s="2" t="s">
        <v>851</v>
      </c>
      <c r="G52">
        <v>0.748</v>
      </c>
      <c r="I52" s="85"/>
      <c r="J52" s="2" t="s">
        <v>852</v>
      </c>
    </row>
    <row r="53" spans="1:14">
      <c r="A53" s="85"/>
      <c r="B53" s="2" t="s">
        <v>852</v>
      </c>
      <c r="E53" s="85"/>
      <c r="F53" s="2" t="s">
        <v>852</v>
      </c>
      <c r="G53">
        <v>0.79200000000000004</v>
      </c>
      <c r="N53"/>
    </row>
    <row r="56" spans="1:14">
      <c r="A56" s="87">
        <v>3288</v>
      </c>
      <c r="B56" t="s">
        <v>847</v>
      </c>
    </row>
    <row r="57" spans="1:14">
      <c r="A57" s="87"/>
      <c r="B57" t="s">
        <v>6678</v>
      </c>
    </row>
    <row r="58" spans="1:14">
      <c r="A58" s="87"/>
      <c r="B58" t="s">
        <v>849</v>
      </c>
      <c r="C58">
        <v>0.622</v>
      </c>
    </row>
    <row r="59" spans="1:14">
      <c r="A59" s="87"/>
      <c r="B59" t="s">
        <v>6679</v>
      </c>
      <c r="G59" s="2" t="s">
        <v>4954</v>
      </c>
      <c r="H59">
        <v>0.156</v>
      </c>
      <c r="I59" s="2" t="s">
        <v>4955</v>
      </c>
      <c r="J59">
        <v>0.14000000000000001</v>
      </c>
    </row>
    <row r="60" spans="1:14">
      <c r="A60" s="87"/>
      <c r="B60" t="s">
        <v>851</v>
      </c>
      <c r="C60">
        <v>0.65600000000000003</v>
      </c>
      <c r="G60" s="2" t="s">
        <v>4956</v>
      </c>
      <c r="H60">
        <v>0.11600000000000001</v>
      </c>
      <c r="I60" s="2" t="s">
        <v>4955</v>
      </c>
      <c r="J60">
        <v>9.6000000000000002E-2</v>
      </c>
    </row>
    <row r="61" spans="1:14">
      <c r="A61" s="87"/>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3" priority="306"/>
  </conditionalFormatting>
  <conditionalFormatting sqref="J1048568:J1048569">
    <cfRule type="expression" dxfId="12" priority="357">
      <formula>$C21="售后拒收"</formula>
    </cfRule>
    <cfRule type="expression" dxfId="11" priority="358">
      <formula>$D21&gt;1</formula>
    </cfRule>
    <cfRule type="expression" dxfId="10" priority="359">
      <formula>$I21="已建单"</formula>
    </cfRule>
    <cfRule type="expression" dxfId="9" priority="360">
      <formula>$I21="未建单"</formula>
    </cfRule>
    <cfRule type="expression" dxfId="8" priority="361" stopIfTrue="1">
      <formula>$H21="未建单"</formula>
    </cfRule>
  </conditionalFormatting>
  <conditionalFormatting sqref="J1048570:J1048575">
    <cfRule type="expression" dxfId="7" priority="362">
      <formula>$C24="售后拒收"</formula>
    </cfRule>
    <cfRule type="expression" dxfId="6" priority="363">
      <formula>$D24&gt;1</formula>
    </cfRule>
    <cfRule type="expression" dxfId="5" priority="364">
      <formula>$I24="已建单"</formula>
    </cfRule>
    <cfRule type="expression" dxfId="4" priority="365">
      <formula>$I24="未建单"</formula>
    </cfRule>
    <cfRule type="expression" dxfId="3"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0"/>
  <sheetViews>
    <sheetView topLeftCell="A13" workbookViewId="0">
      <selection activeCell="A30" sqref="A30"/>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5" t="s">
        <v>20504</v>
      </c>
      <c r="B2" s="79" t="s">
        <v>20115</v>
      </c>
      <c r="C2" s="4">
        <v>43683</v>
      </c>
    </row>
    <row r="3" spans="1:3">
      <c r="A3" s="5" t="s">
        <v>20505</v>
      </c>
      <c r="B3" s="79" t="s">
        <v>20115</v>
      </c>
      <c r="C3" s="4">
        <v>43683</v>
      </c>
    </row>
    <row r="4" spans="1:3">
      <c r="A4" s="5" t="s">
        <v>20506</v>
      </c>
      <c r="B4" s="79" t="s">
        <v>20115</v>
      </c>
      <c r="C4" s="4">
        <v>43683</v>
      </c>
    </row>
    <row r="5" spans="1:3">
      <c r="A5" s="5" t="s">
        <v>20509</v>
      </c>
      <c r="B5" s="79" t="s">
        <v>20115</v>
      </c>
      <c r="C5" s="4">
        <v>43683</v>
      </c>
    </row>
    <row r="6" spans="1:3">
      <c r="A6" s="1" t="s">
        <v>20581</v>
      </c>
      <c r="B6" s="78" t="s">
        <v>20582</v>
      </c>
      <c r="C6" s="4">
        <v>43683</v>
      </c>
    </row>
    <row r="7" spans="1:3">
      <c r="A7" s="1" t="s">
        <v>20860</v>
      </c>
      <c r="B7" s="78" t="s">
        <v>20859</v>
      </c>
      <c r="C7" s="4">
        <v>43686</v>
      </c>
    </row>
    <row r="8" spans="1:3">
      <c r="A8" s="1" t="s">
        <v>20437</v>
      </c>
      <c r="C8" s="4">
        <v>43686</v>
      </c>
    </row>
    <row r="9" spans="1:3">
      <c r="A9" s="1" t="s">
        <v>21057</v>
      </c>
      <c r="B9" s="78" t="s">
        <v>21058</v>
      </c>
      <c r="C9" s="4">
        <v>43687</v>
      </c>
    </row>
    <row r="10" spans="1:3">
      <c r="A10" s="1" t="s">
        <v>21106</v>
      </c>
      <c r="B10" s="78" t="s">
        <v>21107</v>
      </c>
      <c r="C10" s="4">
        <v>43688</v>
      </c>
    </row>
    <row r="11" spans="1:3">
      <c r="A11" s="1" t="s">
        <v>21428</v>
      </c>
      <c r="B11" s="78" t="s">
        <v>20115</v>
      </c>
      <c r="C11" s="4">
        <v>43693</v>
      </c>
    </row>
    <row r="12" spans="1:3">
      <c r="A12" s="1" t="s">
        <v>21429</v>
      </c>
      <c r="B12" s="78" t="s">
        <v>20115</v>
      </c>
      <c r="C12" s="4">
        <v>43693</v>
      </c>
    </row>
    <row r="13" spans="1:3">
      <c r="A13" s="1" t="s">
        <v>21430</v>
      </c>
      <c r="B13" s="78" t="s">
        <v>20115</v>
      </c>
      <c r="C13" s="4">
        <v>43693</v>
      </c>
    </row>
    <row r="14" spans="1:3" ht="17.25" customHeight="1">
      <c r="A14" s="1" t="s">
        <v>21431</v>
      </c>
      <c r="B14" s="78" t="s">
        <v>20115</v>
      </c>
      <c r="C14" s="4">
        <v>43693</v>
      </c>
    </row>
    <row r="15" spans="1:3">
      <c r="A15" s="1" t="s">
        <v>21914</v>
      </c>
      <c r="B15" s="78" t="s">
        <v>21915</v>
      </c>
      <c r="C15" s="4">
        <v>43692</v>
      </c>
    </row>
    <row r="16" spans="1:3">
      <c r="A16" s="1" t="s">
        <v>21917</v>
      </c>
      <c r="B16" s="78" t="s">
        <v>21916</v>
      </c>
      <c r="C16" s="4">
        <v>43692</v>
      </c>
    </row>
    <row r="17" spans="1:3">
      <c r="A17" s="1" t="s">
        <v>21918</v>
      </c>
      <c r="B17" s="78" t="s">
        <v>21919</v>
      </c>
      <c r="C17" s="4">
        <v>43692</v>
      </c>
    </row>
    <row r="18" spans="1:3">
      <c r="A18" s="1" t="s">
        <v>22060</v>
      </c>
      <c r="B18" s="84" t="s">
        <v>22061</v>
      </c>
      <c r="C18" s="4">
        <v>43692</v>
      </c>
    </row>
    <row r="19" spans="1:3">
      <c r="A19" s="1" t="s">
        <v>22062</v>
      </c>
      <c r="B19" s="78" t="s">
        <v>22063</v>
      </c>
      <c r="C19" s="4">
        <v>43693</v>
      </c>
    </row>
    <row r="20" spans="1:3">
      <c r="A20" s="1" t="s">
        <v>22086</v>
      </c>
      <c r="B20" s="78" t="s">
        <v>20115</v>
      </c>
      <c r="C20" s="4">
        <v>43693</v>
      </c>
    </row>
  </sheetData>
  <phoneticPr fontId="4" type="noConversion"/>
  <conditionalFormatting sqref="A1:A1048576">
    <cfRule type="expression" dxfId="2" priority="1">
      <formula>AND((TODAY()-$C1)&gt;15,(TODAY()-$C1)&lt;&gt;TODAY())</formula>
    </cfRule>
    <cfRule type="expression" dxfId="1" priority="2">
      <formula>MATCH($A1,快递单号,0)</formula>
    </cfRule>
    <cfRule type="duplicateValues" dxfId="0"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12598</v>
      </c>
      <c r="B1" t="s">
        <v>12599</v>
      </c>
    </row>
    <row r="2" spans="1:2">
      <c r="A2" t="s">
        <v>12600</v>
      </c>
      <c r="B2" t="s">
        <v>12601</v>
      </c>
    </row>
    <row r="3" spans="1:2">
      <c r="A3" t="s">
        <v>12608</v>
      </c>
      <c r="B3" t="s">
        <v>12609</v>
      </c>
    </row>
    <row r="4" spans="1:2">
      <c r="A4" t="s">
        <v>12610</v>
      </c>
      <c r="B4" t="s">
        <v>12611</v>
      </c>
    </row>
    <row r="5" spans="1:2">
      <c r="A5" t="s">
        <v>12612</v>
      </c>
      <c r="B5" t="s">
        <v>12613</v>
      </c>
    </row>
    <row r="6" spans="1:2">
      <c r="A6" t="s">
        <v>12614</v>
      </c>
      <c r="B6" t="s">
        <v>12615</v>
      </c>
    </row>
    <row r="7" spans="1:2">
      <c r="A7" t="s">
        <v>12616</v>
      </c>
      <c r="B7" t="s">
        <v>12617</v>
      </c>
    </row>
    <row r="8" spans="1:2">
      <c r="A8" t="s">
        <v>12618</v>
      </c>
      <c r="B8" t="s">
        <v>12619</v>
      </c>
    </row>
    <row r="9" spans="1:2">
      <c r="A9" t="s">
        <v>12620</v>
      </c>
      <c r="B9" t="s">
        <v>12621</v>
      </c>
    </row>
    <row r="10" spans="1:2">
      <c r="A10" t="s">
        <v>12622</v>
      </c>
      <c r="B10" t="s">
        <v>12623</v>
      </c>
    </row>
    <row r="11" spans="1:2">
      <c r="A11" t="s">
        <v>12624</v>
      </c>
      <c r="B11" t="s">
        <v>12625</v>
      </c>
    </row>
    <row r="12" spans="1:2">
      <c r="A12" t="s">
        <v>12626</v>
      </c>
      <c r="B12" t="s">
        <v>12627</v>
      </c>
    </row>
    <row r="13" spans="1:2">
      <c r="A13" t="s">
        <v>12628</v>
      </c>
      <c r="B13" t="s">
        <v>12629</v>
      </c>
    </row>
    <row r="14" spans="1:2">
      <c r="A14" t="s">
        <v>12630</v>
      </c>
      <c r="B14" t="s">
        <v>12631</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2019-08-17T11:21:58Z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