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sjb0\Downloads\"/>
    </mc:Choice>
  </mc:AlternateContent>
  <xr:revisionPtr revIDLastSave="0" documentId="8_{25F41445-C22A-41CF-988A-7083536D54F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Brand</a:t>
            </a:r>
            <a:r>
              <a:rPr lang="en-IN" baseline="0"/>
              <a:t> vs km driven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82500</c:v>
              </c:pt>
              <c:pt idx="1">
                <c:v>200000</c:v>
              </c:pt>
              <c:pt idx="2">
                <c:v>53896.55</c:v>
              </c:pt>
              <c:pt idx="3">
                <c:v>29960.466101694914</c:v>
              </c:pt>
              <c:pt idx="4">
                <c:v>79785.373913043484</c:v>
              </c:pt>
              <c:pt idx="5">
                <c:v>81317</c:v>
              </c:pt>
              <c:pt idx="6">
                <c:v>36342.86153846154</c:v>
              </c:pt>
              <c:pt idx="7">
                <c:v>83156.048780487807</c:v>
              </c:pt>
              <c:pt idx="8">
                <c:v>55546.5</c:v>
              </c:pt>
              <c:pt idx="9">
                <c:v>72469.456185567004</c:v>
              </c:pt>
              <c:pt idx="10">
                <c:v>59944.042918454936</c:v>
              </c:pt>
              <c:pt idx="11">
                <c:v>63770.807211184692</c:v>
              </c:pt>
              <c:pt idx="12">
                <c:v>45560</c:v>
              </c:pt>
              <c:pt idx="13">
                <c:v>30147.887323943662</c:v>
              </c:pt>
              <c:pt idx="14">
                <c:v>37133</c:v>
              </c:pt>
              <c:pt idx="15">
                <c:v>10000</c:v>
              </c:pt>
              <c:pt idx="16">
                <c:v>37714.666666666664</c:v>
              </c:pt>
              <c:pt idx="17">
                <c:v>20000</c:v>
              </c:pt>
              <c:pt idx="18">
                <c:v>90674.497361477566</c:v>
              </c:pt>
              <c:pt idx="19">
                <c:v>63607.17855635289</c:v>
              </c:pt>
              <c:pt idx="20">
                <c:v>52162.611111111109</c:v>
              </c:pt>
              <c:pt idx="21">
                <c:v>12366.666666666666</c:v>
              </c:pt>
              <c:pt idx="22">
                <c:v>140463.64285714287</c:v>
              </c:pt>
              <c:pt idx="23">
                <c:v>72391.481481481474</c:v>
              </c:pt>
              <c:pt idx="24">
                <c:v>110000</c:v>
              </c:pt>
              <c:pt idx="25">
                <c:v>59055.960526315786</c:v>
              </c:pt>
              <c:pt idx="26">
                <c:v>71086.144230769234</c:v>
              </c:pt>
              <c:pt idx="27">
                <c:v>80687.777468706539</c:v>
              </c:pt>
              <c:pt idx="28">
                <c:v>101016.43805309734</c:v>
              </c:pt>
              <c:pt idx="29">
                <c:v>71949.021621621621</c:v>
              </c:pt>
              <c:pt idx="30">
                <c:v>14171.641791044776</c:v>
              </c:pt>
            </c:numLit>
          </c:val>
          <c:extLst>
            <c:ext xmlns:c16="http://schemas.microsoft.com/office/drawing/2014/chart" uri="{C3380CC4-5D6E-409C-BE32-E72D297353CC}">
              <c16:uniqueId val="{00000000-96B4-4E96-85D9-BB0769F0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138384"/>
        <c:axId val="842139824"/>
      </c:barChart>
      <c:catAx>
        <c:axId val="84213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39824"/>
        <c:crosses val="autoZero"/>
        <c:auto val="1"/>
        <c:lblAlgn val="ctr"/>
        <c:lblOffset val="100"/>
        <c:noMultiLvlLbl val="0"/>
      </c:catAx>
      <c:valAx>
        <c:axId val="8421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3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</a:t>
            </a:r>
            <a:r>
              <a:rPr lang="en-US" baseline="0"/>
              <a:t> vs selling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247736127001219"/>
          <c:y val="0.21499931907096517"/>
          <c:w val="0.52348293963254589"/>
          <c:h val="0.62407589676290465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124000</c:v>
              </c:pt>
              <c:pt idx="1">
                <c:v>300000</c:v>
              </c:pt>
              <c:pt idx="2">
                <c:v>2612199.9249999998</c:v>
              </c:pt>
              <c:pt idx="3">
                <c:v>4153813.559322034</c:v>
              </c:pt>
              <c:pt idx="4">
                <c:v>273867.47826086957</c:v>
              </c:pt>
              <c:pt idx="5">
                <c:v>77000</c:v>
              </c:pt>
              <c:pt idx="6">
                <c:v>314599.95384615386</c:v>
              </c:pt>
              <c:pt idx="7">
                <c:v>317195.07317073172</c:v>
              </c:pt>
              <c:pt idx="8">
                <c:v>887500</c:v>
              </c:pt>
              <c:pt idx="9">
                <c:v>520873.67268041236</c:v>
              </c:pt>
              <c:pt idx="10">
                <c:v>596920.8862660944</c:v>
              </c:pt>
              <c:pt idx="11">
                <c:v>473540.43119941134</c:v>
              </c:pt>
              <c:pt idx="12">
                <c:v>1942000</c:v>
              </c:pt>
              <c:pt idx="13">
                <c:v>2915464.7887323946</c:v>
              </c:pt>
              <c:pt idx="14">
                <c:v>2149612.8709677421</c:v>
              </c:pt>
              <c:pt idx="15">
                <c:v>1504500</c:v>
              </c:pt>
              <c:pt idx="16">
                <c:v>3608333.3333333335</c:v>
              </c:pt>
              <c:pt idx="17">
                <c:v>5150000</c:v>
              </c:pt>
              <c:pt idx="18">
                <c:v>630021.06992084428</c:v>
              </c:pt>
              <c:pt idx="19">
                <c:v>408750.26213592233</c:v>
              </c:pt>
              <c:pt idx="20">
                <c:v>2470444.4444444445</c:v>
              </c:pt>
              <c:pt idx="21">
                <c:v>1783333.3333333333</c:v>
              </c:pt>
              <c:pt idx="22">
                <c:v>817500</c:v>
              </c:pt>
              <c:pt idx="23">
                <c:v>465407.35802469135</c:v>
              </c:pt>
              <c:pt idx="24">
                <c:v>68000</c:v>
              </c:pt>
              <c:pt idx="25">
                <c:v>462618.38157894736</c:v>
              </c:pt>
              <c:pt idx="26">
                <c:v>609721.11538461538</c:v>
              </c:pt>
              <c:pt idx="27">
                <c:v>361853.82753824757</c:v>
              </c:pt>
              <c:pt idx="28">
                <c:v>1011920.3053097345</c:v>
              </c:pt>
              <c:pt idx="29">
                <c:v>489891.87567567569</c:v>
              </c:pt>
              <c:pt idx="30">
                <c:v>3272014.9253731342</c:v>
              </c:pt>
            </c:numLit>
          </c:val>
          <c:extLst>
            <c:ext xmlns:c16="http://schemas.microsoft.com/office/drawing/2014/chart" uri="{C3380CC4-5D6E-409C-BE32-E72D297353CC}">
              <c16:uniqueId val="{00000000-A88F-4F57-9565-DACEBB7B7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42113904"/>
        <c:axId val="842120144"/>
      </c:barChart>
      <c:catAx>
        <c:axId val="84211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0144"/>
        <c:crosses val="autoZero"/>
        <c:auto val="1"/>
        <c:lblAlgn val="ctr"/>
        <c:lblOffset val="100"/>
        <c:noMultiLvlLbl val="0"/>
      </c:catAx>
      <c:valAx>
        <c:axId val="84212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1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Brand</a:t>
            </a:r>
            <a:r>
              <a:rPr lang="en-US" baseline="0"/>
              <a:t> vs Number of owners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31"/>
              <c:pt idx="0">
                <c:v>Ambassador</c:v>
              </c:pt>
              <c:pt idx="1">
                <c:v>Ashok</c:v>
              </c:pt>
              <c:pt idx="2">
                <c:v>Audi</c:v>
              </c:pt>
              <c:pt idx="3">
                <c:v>BMW</c:v>
              </c:pt>
              <c:pt idx="4">
                <c:v>Chevrolet</c:v>
              </c:pt>
              <c:pt idx="5">
                <c:v>Daewoo</c:v>
              </c:pt>
              <c:pt idx="6">
                <c:v>Datsun</c:v>
              </c:pt>
              <c:pt idx="7">
                <c:v>Fiat</c:v>
              </c:pt>
              <c:pt idx="8">
                <c:v>Force</c:v>
              </c:pt>
              <c:pt idx="9">
                <c:v>Ford</c:v>
              </c:pt>
              <c:pt idx="10">
                <c:v>Honda</c:v>
              </c:pt>
              <c:pt idx="11">
                <c:v>Hyundai</c:v>
              </c:pt>
              <c:pt idx="12">
                <c:v>Isuzu</c:v>
              </c:pt>
              <c:pt idx="13">
                <c:v>Jaguar</c:v>
              </c:pt>
              <c:pt idx="14">
                <c:v>Jeep</c:v>
              </c:pt>
              <c:pt idx="15">
                <c:v>Kia</c:v>
              </c:pt>
              <c:pt idx="16">
                <c:v>Land</c:v>
              </c:pt>
              <c:pt idx="17">
                <c:v>Lexus</c:v>
              </c:pt>
              <c:pt idx="18">
                <c:v>Mahindra</c:v>
              </c:pt>
              <c:pt idx="19">
                <c:v>Maruti</c:v>
              </c:pt>
              <c:pt idx="20">
                <c:v>Mercedes-Benz</c:v>
              </c:pt>
              <c:pt idx="21">
                <c:v>MG</c:v>
              </c:pt>
              <c:pt idx="22">
                <c:v>Mitsubishi</c:v>
              </c:pt>
              <c:pt idx="23">
                <c:v>Nissan</c:v>
              </c:pt>
              <c:pt idx="24">
                <c:v>Opel</c:v>
              </c:pt>
              <c:pt idx="25">
                <c:v>Renault</c:v>
              </c:pt>
              <c:pt idx="26">
                <c:v>Skoda</c:v>
              </c:pt>
              <c:pt idx="27">
                <c:v>Tata</c:v>
              </c:pt>
              <c:pt idx="28">
                <c:v>Toyota</c:v>
              </c:pt>
              <c:pt idx="29">
                <c:v>Volkswagen</c:v>
              </c:pt>
              <c:pt idx="30">
                <c:v>Volvo</c:v>
              </c:pt>
            </c:strLit>
          </c:cat>
          <c:val>
            <c:numLit>
              <c:formatCode>General</c:formatCode>
              <c:ptCount val="31"/>
              <c:pt idx="0">
                <c:v>9</c:v>
              </c:pt>
              <c:pt idx="1">
                <c:v>2</c:v>
              </c:pt>
              <c:pt idx="2">
                <c:v>49</c:v>
              </c:pt>
              <c:pt idx="3">
                <c:v>138</c:v>
              </c:pt>
              <c:pt idx="4">
                <c:v>394</c:v>
              </c:pt>
              <c:pt idx="5">
                <c:v>3</c:v>
              </c:pt>
              <c:pt idx="6">
                <c:v>74</c:v>
              </c:pt>
              <c:pt idx="7">
                <c:v>63</c:v>
              </c:pt>
              <c:pt idx="8">
                <c:v>8</c:v>
              </c:pt>
              <c:pt idx="9">
                <c:v>556</c:v>
              </c:pt>
              <c:pt idx="10">
                <c:v>626</c:v>
              </c:pt>
              <c:pt idx="11">
                <c:v>1988</c:v>
              </c:pt>
              <c:pt idx="12">
                <c:v>5</c:v>
              </c:pt>
              <c:pt idx="13">
                <c:v>72</c:v>
              </c:pt>
              <c:pt idx="14">
                <c:v>32</c:v>
              </c:pt>
              <c:pt idx="15">
                <c:v>4</c:v>
              </c:pt>
              <c:pt idx="16">
                <c:v>8</c:v>
              </c:pt>
              <c:pt idx="17">
                <c:v>34</c:v>
              </c:pt>
              <c:pt idx="18">
                <c:v>1106</c:v>
              </c:pt>
              <c:pt idx="19">
                <c:v>3521</c:v>
              </c:pt>
              <c:pt idx="20">
                <c:v>74</c:v>
              </c:pt>
              <c:pt idx="21">
                <c:v>3</c:v>
              </c:pt>
              <c:pt idx="22">
                <c:v>24</c:v>
              </c:pt>
              <c:pt idx="23">
                <c:v>117</c:v>
              </c:pt>
              <c:pt idx="24">
                <c:v>3</c:v>
              </c:pt>
              <c:pt idx="25">
                <c:v>284</c:v>
              </c:pt>
              <c:pt idx="26">
                <c:v>148</c:v>
              </c:pt>
              <c:pt idx="27">
                <c:v>1049</c:v>
              </c:pt>
              <c:pt idx="28">
                <c:v>671</c:v>
              </c:pt>
              <c:pt idx="29">
                <c:v>286</c:v>
              </c:pt>
              <c:pt idx="30">
                <c:v>68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786-4C53-960B-23C0B6EE85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2126384"/>
        <c:axId val="842132624"/>
      </c:lineChart>
      <c:catAx>
        <c:axId val="84212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32624"/>
        <c:crosses val="autoZero"/>
        <c:auto val="1"/>
        <c:lblAlgn val="ctr"/>
        <c:lblOffset val="100"/>
        <c:noMultiLvlLbl val="0"/>
      </c:catAx>
      <c:valAx>
        <c:axId val="8421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12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</xdr:colOff>
      <xdr:row>0</xdr:row>
      <xdr:rowOff>0</xdr:rowOff>
    </xdr:from>
    <xdr:to>
      <xdr:col>15</xdr:col>
      <xdr:colOff>548640</xdr:colOff>
      <xdr:row>2</xdr:row>
      <xdr:rowOff>15240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C4C75348-F190-0D2D-B7E9-1D36E0E027A4}"/>
            </a:ext>
          </a:extLst>
        </xdr:cNvPr>
        <xdr:cNvSpPr/>
      </xdr:nvSpPr>
      <xdr:spPr>
        <a:xfrm>
          <a:off x="3672840" y="0"/>
          <a:ext cx="6019800" cy="3810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0">
              <a:solidFill>
                <a:schemeClr val="accent3">
                  <a:lumMod val="60000"/>
                  <a:lumOff val="40000"/>
                </a:schemeClr>
              </a:solidFill>
            </a:rPr>
            <a:t>CAR SALES DATABASE </a:t>
          </a:r>
        </a:p>
      </xdr:txBody>
    </xdr:sp>
    <xdr:clientData/>
  </xdr:twoCellAnchor>
  <xdr:twoCellAnchor>
    <xdr:from>
      <xdr:col>12</xdr:col>
      <xdr:colOff>7620</xdr:colOff>
      <xdr:row>2</xdr:row>
      <xdr:rowOff>175260</xdr:rowOff>
    </xdr:from>
    <xdr:to>
      <xdr:col>20</xdr:col>
      <xdr:colOff>7620</xdr:colOff>
      <xdr:row>21</xdr:row>
      <xdr:rowOff>152400</xdr:rowOff>
    </xdr:to>
    <xdr:graphicFrame macro="">
      <xdr:nvGraphicFramePr>
        <xdr:cNvPr id="8" name="Chart 2">
          <a:extLst>
            <a:ext uri="{FF2B5EF4-FFF2-40B4-BE49-F238E27FC236}">
              <a16:creationId xmlns:a16="http://schemas.microsoft.com/office/drawing/2014/main" id="{8C363D75-8964-36A7-5D24-7A9C62CD5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312420</xdr:colOff>
      <xdr:row>4</xdr:row>
      <xdr:rowOff>53340</xdr:rowOff>
    </xdr:from>
    <xdr:to>
      <xdr:col>10</xdr:col>
      <xdr:colOff>175260</xdr:colOff>
      <xdr:row>21</xdr:row>
      <xdr:rowOff>175260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814A33E0-F89E-3C1C-4B3E-AA9D9FE9D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106680</xdr:colOff>
      <xdr:row>23</xdr:row>
      <xdr:rowOff>91440</xdr:rowOff>
    </xdr:from>
    <xdr:to>
      <xdr:col>14</xdr:col>
      <xdr:colOff>586740</xdr:colOff>
      <xdr:row>41</xdr:row>
      <xdr:rowOff>175260</xdr:rowOff>
    </xdr:to>
    <xdr:graphicFrame macro="">
      <xdr:nvGraphicFramePr>
        <xdr:cNvPr id="10" name="Chart 1">
          <a:extLst>
            <a:ext uri="{FF2B5EF4-FFF2-40B4-BE49-F238E27FC236}">
              <a16:creationId xmlns:a16="http://schemas.microsoft.com/office/drawing/2014/main" id="{A4C4846A-6275-A68F-E9DF-13083FE36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03641-8033-4BA0-9721-E93E6F525A84}">
  <dimension ref="A1"/>
  <sheetViews>
    <sheetView tabSelected="1" workbookViewId="0">
      <selection activeCell="F29" sqref="F2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Jayanth</dc:creator>
  <cp:lastModifiedBy>G Jayanth</cp:lastModifiedBy>
  <dcterms:created xsi:type="dcterms:W3CDTF">2024-08-18T13:09:16Z</dcterms:created>
  <dcterms:modified xsi:type="dcterms:W3CDTF">2024-08-18T13:09:16Z</dcterms:modified>
</cp:coreProperties>
</file>