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1" l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<sst xmlns="http://schemas.openxmlformats.org/spreadsheetml/2006/main" count="6" uniqueCount="4">
  <si>
    <t>Yesterday's forecast</t>
  </si>
  <si>
    <t>Real</t>
  </si>
  <si>
    <t>Pure electric demand</t>
  </si>
  <si>
    <t>PV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</si>
</sst>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PV Potential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Yesterday's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00:00</c:v>
                </c:pt>
              </c:strCache>
            </c:strRef>
          </c:cat>
          <c:val>
            <c:numRef>
              <c:f>Tabelle1!$E$3:$E$98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3.4561050103590363</c:v>
                </c:pt>
                <c:pt idx="33">
                  <c:v>3.4561050103590363</c:v>
                </c:pt>
                <c:pt idx="34">
                  <c:v>3.4561050103590363</c:v>
                </c:pt>
                <c:pt idx="35">
                  <c:v>3.4561050103590363</c:v>
                </c:pt>
                <c:pt idx="36">
                  <c:v>9.2064389131983955</c:v>
                </c:pt>
                <c:pt idx="37">
                  <c:v>9.2064389131983955</c:v>
                </c:pt>
                <c:pt idx="38">
                  <c:v>9.2064389131983955</c:v>
                </c:pt>
                <c:pt idx="39">
                  <c:v>9.2064389131983955</c:v>
                </c:pt>
                <c:pt idx="40">
                  <c:v>14.721766291020421</c:v>
                </c:pt>
                <c:pt idx="41">
                  <c:v>14.721766291020421</c:v>
                </c:pt>
                <c:pt idx="42">
                  <c:v>14.721766291020421</c:v>
                </c:pt>
                <c:pt idx="43">
                  <c:v>14.721766291020421</c:v>
                </c:pt>
                <c:pt idx="44">
                  <c:v>19.317398647522506</c:v>
                </c:pt>
                <c:pt idx="45">
                  <c:v>19.317398647522506</c:v>
                </c:pt>
                <c:pt idx="46">
                  <c:v>19.317398647522506</c:v>
                </c:pt>
                <c:pt idx="47">
                  <c:v>19.317398647522506</c:v>
                </c:pt>
                <c:pt idx="48">
                  <c:v>21.565862996683517</c:v>
                </c:pt>
                <c:pt idx="49">
                  <c:v>21.565862996683517</c:v>
                </c:pt>
                <c:pt idx="50">
                  <c:v>21.565862996683517</c:v>
                </c:pt>
                <c:pt idx="51">
                  <c:v>21.565862996683517</c:v>
                </c:pt>
                <c:pt idx="52">
                  <c:v>22.66693850414935</c:v>
                </c:pt>
                <c:pt idx="53">
                  <c:v>22.66693850414935</c:v>
                </c:pt>
                <c:pt idx="54">
                  <c:v>22.66693850414935</c:v>
                </c:pt>
                <c:pt idx="55">
                  <c:v>22.66693850414935</c:v>
                </c:pt>
                <c:pt idx="56">
                  <c:v>22.644813632976977</c:v>
                </c:pt>
                <c:pt idx="57">
                  <c:v>22.644813632976977</c:v>
                </c:pt>
                <c:pt idx="58">
                  <c:v>22.644813632976977</c:v>
                </c:pt>
                <c:pt idx="59">
                  <c:v>22.644813632976977</c:v>
                </c:pt>
                <c:pt idx="60">
                  <c:v>21.59839428031534</c:v>
                </c:pt>
                <c:pt idx="61">
                  <c:v>21.59839428031534</c:v>
                </c:pt>
                <c:pt idx="62">
                  <c:v>21.59839428031534</c:v>
                </c:pt>
                <c:pt idx="63">
                  <c:v>21.59839428031534</c:v>
                </c:pt>
                <c:pt idx="64">
                  <c:v>18.291259808527396</c:v>
                </c:pt>
                <c:pt idx="65">
                  <c:v>18.291259808527396</c:v>
                </c:pt>
                <c:pt idx="66">
                  <c:v>18.291259808527396</c:v>
                </c:pt>
                <c:pt idx="67">
                  <c:v>18.291259808527396</c:v>
                </c:pt>
                <c:pt idx="68">
                  <c:v>12.317852572374409</c:v>
                </c:pt>
                <c:pt idx="69">
                  <c:v>12.317852572374409</c:v>
                </c:pt>
                <c:pt idx="70">
                  <c:v>12.317852572374409</c:v>
                </c:pt>
                <c:pt idx="71">
                  <c:v>12.317852572374409</c:v>
                </c:pt>
                <c:pt idx="72">
                  <c:v>4.463603250833323</c:v>
                </c:pt>
                <c:pt idx="73">
                  <c:v>4.463603250833323</c:v>
                </c:pt>
                <c:pt idx="74">
                  <c:v>4.463603250833323</c:v>
                </c:pt>
                <c:pt idx="75">
                  <c:v>4.463603250833323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22F-AC15-178E0C8408D0}"/>
            </c:ext>
          </c:extLst>
        </c:ser>
        <c:ser>
          <c:idx val="1"/>
          <c:order val="1"/>
          <c:tx>
            <c:strRef>
              <c:f>Tabelle1!$F$2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00:00</c:v>
                </c:pt>
              </c:strCache>
            </c:strRef>
          </c:cat>
          <c:val>
            <c:numRef>
              <c:f>Tabelle1!$F$3:$F$98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2.677579694790809</c:v>
                </c:pt>
                <c:pt idx="33">
                  <c:v>2.8365299236532771</c:v>
                </c:pt>
                <c:pt idx="34">
                  <c:v>3.2849010378253691</c:v>
                </c:pt>
                <c:pt idx="35">
                  <c:v>2.5266477862677852</c:v>
                </c:pt>
                <c:pt idx="36">
                  <c:v>7.1195931516458764</c:v>
                </c:pt>
                <c:pt idx="37">
                  <c:v>6.6113623248335713</c:v>
                </c:pt>
                <c:pt idx="38">
                  <c:v>6.6291380696036688</c:v>
                </c:pt>
                <c:pt idx="39">
                  <c:v>7.1458548348950961</c:v>
                </c:pt>
                <c:pt idx="40">
                  <c:v>7.7119598730758812</c:v>
                </c:pt>
                <c:pt idx="41">
                  <c:v>12.31486640100804</c:v>
                </c:pt>
                <c:pt idx="42">
                  <c:v>7.1223827470861556</c:v>
                </c:pt>
                <c:pt idx="43">
                  <c:v>12.687425178799259</c:v>
                </c:pt>
                <c:pt idx="44">
                  <c:v>17.359712729707809</c:v>
                </c:pt>
                <c:pt idx="45">
                  <c:v>18.799566331135111</c:v>
                </c:pt>
                <c:pt idx="46">
                  <c:v>16.253293092874539</c:v>
                </c:pt>
                <c:pt idx="47">
                  <c:v>13.91326463897083</c:v>
                </c:pt>
                <c:pt idx="48">
                  <c:v>12.302320029576491</c:v>
                </c:pt>
                <c:pt idx="49">
                  <c:v>17.421672353790751</c:v>
                </c:pt>
                <c:pt idx="50">
                  <c:v>10.17249070128196</c:v>
                </c:pt>
                <c:pt idx="51">
                  <c:v>21.641904851680831</c:v>
                </c:pt>
                <c:pt idx="52">
                  <c:v>22.64840951829941</c:v>
                </c:pt>
                <c:pt idx="53">
                  <c:v>22.681777522523149</c:v>
                </c:pt>
                <c:pt idx="54">
                  <c:v>20.933616679749839</c:v>
                </c:pt>
                <c:pt idx="55">
                  <c:v>21.0279768185436</c:v>
                </c:pt>
                <c:pt idx="56">
                  <c:v>14.76632722872675</c:v>
                </c:pt>
                <c:pt idx="57">
                  <c:v>14.49369272086485</c:v>
                </c:pt>
                <c:pt idx="58">
                  <c:v>22.225842283811339</c:v>
                </c:pt>
                <c:pt idx="59">
                  <c:v>14.131144276452151</c:v>
                </c:pt>
                <c:pt idx="60">
                  <c:v>20.658826991468061</c:v>
                </c:pt>
                <c:pt idx="61">
                  <c:v>15.008794790943041</c:v>
                </c:pt>
                <c:pt idx="62">
                  <c:v>21.220357507939049</c:v>
                </c:pt>
                <c:pt idx="63">
                  <c:v>19.093852528673729</c:v>
                </c:pt>
                <c:pt idx="64">
                  <c:v>12.23184010112481</c:v>
                </c:pt>
                <c:pt idx="65">
                  <c:v>18.353511731098671</c:v>
                </c:pt>
                <c:pt idx="66">
                  <c:v>17.051207713141721</c:v>
                </c:pt>
                <c:pt idx="67">
                  <c:v>11.687566802869799</c:v>
                </c:pt>
                <c:pt idx="68">
                  <c:v>5.5039434967804057</c:v>
                </c:pt>
                <c:pt idx="69">
                  <c:v>10.1525975737606</c:v>
                </c:pt>
                <c:pt idx="70">
                  <c:v>5.9951785927077932</c:v>
                </c:pt>
                <c:pt idx="71">
                  <c:v>8.3772435195356962</c:v>
                </c:pt>
                <c:pt idx="72">
                  <c:v>2.8041757888031831</c:v>
                </c:pt>
                <c:pt idx="73">
                  <c:v>3.7221326811163591</c:v>
                </c:pt>
                <c:pt idx="74">
                  <c:v>4.3129104168087213</c:v>
                </c:pt>
                <c:pt idx="75">
                  <c:v>3.7425385179844892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22F-AC15-178E0C84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57864"/>
        <c:axId val="552558192"/>
      </c:lineChart>
      <c:catAx>
        <c:axId val="5525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58192"/>
        <c:crosses val="autoZero"/>
        <c:auto val="1"/>
        <c:lblAlgn val="ctr"/>
        <c:lblOffset val="100"/>
        <c:noMultiLvlLbl val="0"/>
      </c:catAx>
      <c:valAx>
        <c:axId val="5525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</a:t>
            </a:r>
            <a:r>
              <a:rPr lang="de-DE" baseline="0"/>
              <a:t> demand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Yesterday's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00:00</c:v>
                </c:pt>
              </c:strCache>
            </c:strRef>
          </c:cat>
          <c:val>
            <c:numRef>
              <c:f>Tabelle1!$C$3:$C$98</c:f>
              <c:numCache>
                <c:formatCode>General</c:formatCode>
                <c:ptCount val="96"/>
                <c:pt idx="0">
                  <c:v>3.5534145599999993</c:v>
                </c:pt>
                <c:pt idx="1">
                  <c:v>3.2642736000000001</c:v>
                </c:pt>
                <c:pt idx="2">
                  <c:v>3.0255152400000003</c:v>
                </c:pt>
                <c:pt idx="3">
                  <c:v>2.7979487999999999</c:v>
                </c:pt>
                <c:pt idx="4">
                  <c:v>2.5778434799999999</c:v>
                </c:pt>
                <c:pt idx="5">
                  <c:v>2.3651993999999998</c:v>
                </c:pt>
                <c:pt idx="6">
                  <c:v>2.1712082399999999</c:v>
                </c:pt>
                <c:pt idx="7">
                  <c:v>1.9996006799999999</c:v>
                </c:pt>
                <c:pt idx="8">
                  <c:v>1.8615685200000003</c:v>
                </c:pt>
                <c:pt idx="9">
                  <c:v>1.7645730000000002</c:v>
                </c:pt>
                <c:pt idx="10">
                  <c:v>1.6974222000000003</c:v>
                </c:pt>
                <c:pt idx="11">
                  <c:v>1.64892444</c:v>
                </c:pt>
                <c:pt idx="12">
                  <c:v>1.6153490400000001</c:v>
                </c:pt>
                <c:pt idx="13">
                  <c:v>1.5817737600000001</c:v>
                </c:pt>
                <c:pt idx="14">
                  <c:v>1.5481983599999998</c:v>
                </c:pt>
                <c:pt idx="15">
                  <c:v>1.51835352</c:v>
                </c:pt>
                <c:pt idx="16">
                  <c:v>1.4922393600000001</c:v>
                </c:pt>
                <c:pt idx="17">
                  <c:v>1.4661251999999998</c:v>
                </c:pt>
                <c:pt idx="18">
                  <c:v>1.4474721600000005</c:v>
                </c:pt>
                <c:pt idx="19">
                  <c:v>1.43628036</c:v>
                </c:pt>
                <c:pt idx="20">
                  <c:v>1.42881912</c:v>
                </c:pt>
                <c:pt idx="21">
                  <c:v>1.42881912</c:v>
                </c:pt>
                <c:pt idx="22">
                  <c:v>1.4325498000000001</c:v>
                </c:pt>
                <c:pt idx="23">
                  <c:v>1.4437416000000001</c:v>
                </c:pt>
                <c:pt idx="24">
                  <c:v>1.4586639599999998</c:v>
                </c:pt>
                <c:pt idx="25">
                  <c:v>1.4810475599999999</c:v>
                </c:pt>
                <c:pt idx="26">
                  <c:v>1.50716172</c:v>
                </c:pt>
                <c:pt idx="27">
                  <c:v>1.54073712</c:v>
                </c:pt>
                <c:pt idx="28">
                  <c:v>1.5817737600000001</c:v>
                </c:pt>
                <c:pt idx="29">
                  <c:v>1.6414633200000002</c:v>
                </c:pt>
                <c:pt idx="30">
                  <c:v>1.7384588400000003</c:v>
                </c:pt>
                <c:pt idx="31">
                  <c:v>1.9063357200000002</c:v>
                </c:pt>
                <c:pt idx="32">
                  <c:v>2.1749387999999996</c:v>
                </c:pt>
                <c:pt idx="33">
                  <c:v>2.5591904400000005</c:v>
                </c:pt>
                <c:pt idx="34">
                  <c:v>3.0329764800000003</c:v>
                </c:pt>
                <c:pt idx="35">
                  <c:v>3.5515295999999998</c:v>
                </c:pt>
                <c:pt idx="36">
                  <c:v>4.0663521600000001</c:v>
                </c:pt>
                <c:pt idx="37">
                  <c:v>4.5475994399999999</c:v>
                </c:pt>
                <c:pt idx="38">
                  <c:v>4.987809959999999</c:v>
                </c:pt>
                <c:pt idx="39">
                  <c:v>5.3869840800000004</c:v>
                </c:pt>
                <c:pt idx="40">
                  <c:v>5.7451214400000001</c:v>
                </c:pt>
                <c:pt idx="41">
                  <c:v>6.0659529599999997</c:v>
                </c:pt>
                <c:pt idx="42">
                  <c:v>6.3606701999999995</c:v>
                </c:pt>
                <c:pt idx="43">
                  <c:v>6.6404650800000002</c:v>
                </c:pt>
                <c:pt idx="44">
                  <c:v>6.9239905199999994</c:v>
                </c:pt>
                <c:pt idx="45">
                  <c:v>7.2112466400000006</c:v>
                </c:pt>
                <c:pt idx="46">
                  <c:v>7.48358028</c:v>
                </c:pt>
                <c:pt idx="47">
                  <c:v>7.7074161599999993</c:v>
                </c:pt>
                <c:pt idx="48">
                  <c:v>7.8566401199999998</c:v>
                </c:pt>
                <c:pt idx="49">
                  <c:v>7.9014073200000006</c:v>
                </c:pt>
                <c:pt idx="50">
                  <c:v>7.8417177599999999</c:v>
                </c:pt>
                <c:pt idx="51">
                  <c:v>7.6813020000000005</c:v>
                </c:pt>
                <c:pt idx="52">
                  <c:v>7.42016016</c:v>
                </c:pt>
                <c:pt idx="53">
                  <c:v>7.0732144800000007</c:v>
                </c:pt>
                <c:pt idx="54">
                  <c:v>6.6665792400000008</c:v>
                </c:pt>
                <c:pt idx="55">
                  <c:v>6.2412910799999999</c:v>
                </c:pt>
                <c:pt idx="56">
                  <c:v>5.8383863999999992</c:v>
                </c:pt>
                <c:pt idx="57">
                  <c:v>5.4839795999999996</c:v>
                </c:pt>
                <c:pt idx="58">
                  <c:v>5.1818011200000011</c:v>
                </c:pt>
                <c:pt idx="59">
                  <c:v>4.9281203999999992</c:v>
                </c:pt>
                <c:pt idx="60">
                  <c:v>4.7192068799999998</c:v>
                </c:pt>
                <c:pt idx="61">
                  <c:v>4.5513300000000001</c:v>
                </c:pt>
                <c:pt idx="62">
                  <c:v>4.4058365999999998</c:v>
                </c:pt>
                <c:pt idx="63">
                  <c:v>4.2827269200000009</c:v>
                </c:pt>
                <c:pt idx="64">
                  <c:v>4.1596171199999992</c:v>
                </c:pt>
                <c:pt idx="65">
                  <c:v>4.0402379999999996</c:v>
                </c:pt>
                <c:pt idx="66">
                  <c:v>3.9507036000000011</c:v>
                </c:pt>
                <c:pt idx="67">
                  <c:v>3.9245894399999997</c:v>
                </c:pt>
                <c:pt idx="68">
                  <c:v>4.0066626000000003</c:v>
                </c:pt>
                <c:pt idx="69">
                  <c:v>4.2118455599999995</c:v>
                </c:pt>
                <c:pt idx="70">
                  <c:v>4.5102933599999986</c:v>
                </c:pt>
                <c:pt idx="71">
                  <c:v>4.8497779199999993</c:v>
                </c:pt>
                <c:pt idx="72">
                  <c:v>5.1855316800000004</c:v>
                </c:pt>
                <c:pt idx="73">
                  <c:v>5.47651836</c:v>
                </c:pt>
                <c:pt idx="74">
                  <c:v>5.7264685200000001</c:v>
                </c:pt>
                <c:pt idx="75">
                  <c:v>5.9577655200000006</c:v>
                </c:pt>
                <c:pt idx="76">
                  <c:v>6.177870839999998</c:v>
                </c:pt>
                <c:pt idx="77">
                  <c:v>6.3979761600000007</c:v>
                </c:pt>
                <c:pt idx="78">
                  <c:v>6.5807755199999995</c:v>
                </c:pt>
                <c:pt idx="79">
                  <c:v>6.6815015999999998</c:v>
                </c:pt>
                <c:pt idx="80">
                  <c:v>6.6441956400000004</c:v>
                </c:pt>
                <c:pt idx="81">
                  <c:v>6.4502045999999993</c:v>
                </c:pt>
                <c:pt idx="82">
                  <c:v>6.1442954399999996</c:v>
                </c:pt>
                <c:pt idx="83">
                  <c:v>5.8048109999999999</c:v>
                </c:pt>
                <c:pt idx="84">
                  <c:v>5.4951713999999994</c:v>
                </c:pt>
                <c:pt idx="85">
                  <c:v>5.2750660800000002</c:v>
                </c:pt>
                <c:pt idx="86">
                  <c:v>5.1183809999999976</c:v>
                </c:pt>
                <c:pt idx="87">
                  <c:v>4.987809959999999</c:v>
                </c:pt>
                <c:pt idx="88">
                  <c:v>4.8423166799999997</c:v>
                </c:pt>
                <c:pt idx="89">
                  <c:v>4.6557867599999989</c:v>
                </c:pt>
                <c:pt idx="90">
                  <c:v>4.4244896400000009</c:v>
                </c:pt>
                <c:pt idx="91">
                  <c:v>4.1633478000000004</c:v>
                </c:pt>
                <c:pt idx="92">
                  <c:v>3.8798222399999998</c:v>
                </c:pt>
                <c:pt idx="93">
                  <c:v>3.5888355599999997</c:v>
                </c:pt>
                <c:pt idx="94">
                  <c:v>3.2978489999999998</c:v>
                </c:pt>
                <c:pt idx="95">
                  <c:v>3.0105928799999999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B-41DD-9989-0DED1DB01A31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Tabelle1!$B$3:$B$99</c:f>
              <c:strCache>
                <c:ptCount val="97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00:00</c:v>
                </c:pt>
              </c:strCache>
            </c:strRef>
          </c:cat>
          <c:val>
            <c:numRef>
              <c:f>Tabelle1!$D$3:$D$98</c:f>
              <c:numCache>
                <c:formatCode>General</c:formatCode>
                <c:ptCount val="96"/>
                <c:pt idx="0">
                  <c:v>3.5534145599999989</c:v>
                </c:pt>
                <c:pt idx="1">
                  <c:v>3.2642736000000001</c:v>
                </c:pt>
                <c:pt idx="2">
                  <c:v>3.0255152399999998</c:v>
                </c:pt>
                <c:pt idx="3">
                  <c:v>2.7979487999999999</c:v>
                </c:pt>
                <c:pt idx="4">
                  <c:v>2.5778434799999999</c:v>
                </c:pt>
                <c:pt idx="5">
                  <c:v>2.3651993999999998</c:v>
                </c:pt>
                <c:pt idx="6">
                  <c:v>2.1712082399999999</c:v>
                </c:pt>
                <c:pt idx="7">
                  <c:v>1.9996006799999999</c:v>
                </c:pt>
                <c:pt idx="8">
                  <c:v>1.8615685200000001</c:v>
                </c:pt>
                <c:pt idx="9">
                  <c:v>1.7645729999999999</c:v>
                </c:pt>
                <c:pt idx="10">
                  <c:v>1.6974222000000001</c:v>
                </c:pt>
                <c:pt idx="11">
                  <c:v>1.64892444</c:v>
                </c:pt>
                <c:pt idx="12">
                  <c:v>1.6153490399999999</c:v>
                </c:pt>
                <c:pt idx="13">
                  <c:v>1.5817737599999999</c:v>
                </c:pt>
                <c:pt idx="14">
                  <c:v>1.54819836</c:v>
                </c:pt>
                <c:pt idx="15">
                  <c:v>1.51835352</c:v>
                </c:pt>
                <c:pt idx="16">
                  <c:v>1.4922393599999999</c:v>
                </c:pt>
                <c:pt idx="17">
                  <c:v>1.4661252</c:v>
                </c:pt>
                <c:pt idx="18">
                  <c:v>1.44747216</c:v>
                </c:pt>
                <c:pt idx="19">
                  <c:v>1.43628036</c:v>
                </c:pt>
                <c:pt idx="20">
                  <c:v>1.42881912</c:v>
                </c:pt>
                <c:pt idx="21">
                  <c:v>1.42881912</c:v>
                </c:pt>
                <c:pt idx="22">
                  <c:v>1.4325498000000001</c:v>
                </c:pt>
                <c:pt idx="23">
                  <c:v>1.4437416000000001</c:v>
                </c:pt>
                <c:pt idx="24">
                  <c:v>1.45866396</c:v>
                </c:pt>
                <c:pt idx="25">
                  <c:v>1.4810475599999999</c:v>
                </c:pt>
                <c:pt idx="26">
                  <c:v>1.50716172</c:v>
                </c:pt>
                <c:pt idx="27">
                  <c:v>1.54073712</c:v>
                </c:pt>
                <c:pt idx="28">
                  <c:v>1.5817737599999999</c:v>
                </c:pt>
                <c:pt idx="29">
                  <c:v>1.6414633199999999</c:v>
                </c:pt>
                <c:pt idx="30">
                  <c:v>1.7384588400000001</c:v>
                </c:pt>
                <c:pt idx="31">
                  <c:v>1.90633572</c:v>
                </c:pt>
                <c:pt idx="32">
                  <c:v>2.1749388000000001</c:v>
                </c:pt>
                <c:pt idx="33">
                  <c:v>2.559190440000001</c:v>
                </c:pt>
                <c:pt idx="34">
                  <c:v>3.0329764799999999</c:v>
                </c:pt>
                <c:pt idx="35">
                  <c:v>3.5515295999999998</c:v>
                </c:pt>
                <c:pt idx="36">
                  <c:v>4.0663521600000001</c:v>
                </c:pt>
                <c:pt idx="37">
                  <c:v>4.5475994399999999</c:v>
                </c:pt>
                <c:pt idx="38">
                  <c:v>4.987809959999999</c:v>
                </c:pt>
                <c:pt idx="39">
                  <c:v>5.3869840800000004</c:v>
                </c:pt>
                <c:pt idx="40">
                  <c:v>5.7451214400000001</c:v>
                </c:pt>
                <c:pt idx="41">
                  <c:v>6.0659529599999997</c:v>
                </c:pt>
                <c:pt idx="42">
                  <c:v>6.3606701999999986</c:v>
                </c:pt>
                <c:pt idx="43">
                  <c:v>6.6404650800000002</c:v>
                </c:pt>
                <c:pt idx="44">
                  <c:v>6.9239905199999994</c:v>
                </c:pt>
                <c:pt idx="45">
                  <c:v>7.2112466400000006</c:v>
                </c:pt>
                <c:pt idx="46">
                  <c:v>7.48358028</c:v>
                </c:pt>
                <c:pt idx="47">
                  <c:v>7.7074161599999993</c:v>
                </c:pt>
                <c:pt idx="48">
                  <c:v>7.8566401199999998</c:v>
                </c:pt>
                <c:pt idx="49">
                  <c:v>7.9014073200000006</c:v>
                </c:pt>
                <c:pt idx="50">
                  <c:v>7.8417177599999999</c:v>
                </c:pt>
                <c:pt idx="51">
                  <c:v>7.6813020000000014</c:v>
                </c:pt>
                <c:pt idx="52">
                  <c:v>7.42016016</c:v>
                </c:pt>
                <c:pt idx="53">
                  <c:v>7.0732144800000007</c:v>
                </c:pt>
                <c:pt idx="54">
                  <c:v>6.6665792400000008</c:v>
                </c:pt>
                <c:pt idx="55">
                  <c:v>6.2412910799999999</c:v>
                </c:pt>
                <c:pt idx="56">
                  <c:v>5.8383863999999992</c:v>
                </c:pt>
                <c:pt idx="57">
                  <c:v>5.4839795999999996</c:v>
                </c:pt>
                <c:pt idx="58">
                  <c:v>5.1818011200000011</c:v>
                </c:pt>
                <c:pt idx="59">
                  <c:v>4.9281203999999992</c:v>
                </c:pt>
                <c:pt idx="60">
                  <c:v>4.7192068799999998</c:v>
                </c:pt>
                <c:pt idx="61">
                  <c:v>4.5513300000000001</c:v>
                </c:pt>
                <c:pt idx="62">
                  <c:v>4.4058365999999998</c:v>
                </c:pt>
                <c:pt idx="63">
                  <c:v>4.2827269200000009</c:v>
                </c:pt>
                <c:pt idx="64">
                  <c:v>4.1596171199999992</c:v>
                </c:pt>
                <c:pt idx="65">
                  <c:v>4.0402380000000004</c:v>
                </c:pt>
                <c:pt idx="66">
                  <c:v>3.9507036000000011</c:v>
                </c:pt>
                <c:pt idx="67">
                  <c:v>3.9245894400000001</c:v>
                </c:pt>
                <c:pt idx="68">
                  <c:v>4.0066626000000003</c:v>
                </c:pt>
                <c:pt idx="69">
                  <c:v>4.2118455600000004</c:v>
                </c:pt>
                <c:pt idx="70">
                  <c:v>4.5102933599999986</c:v>
                </c:pt>
                <c:pt idx="71">
                  <c:v>4.8497779199999993</c:v>
                </c:pt>
                <c:pt idx="72">
                  <c:v>5.1855316800000004</c:v>
                </c:pt>
                <c:pt idx="73">
                  <c:v>5.47651836</c:v>
                </c:pt>
                <c:pt idx="74">
                  <c:v>5.7264685200000001</c:v>
                </c:pt>
                <c:pt idx="75">
                  <c:v>5.9577655200000006</c:v>
                </c:pt>
                <c:pt idx="76">
                  <c:v>6.177870839999998</c:v>
                </c:pt>
                <c:pt idx="77">
                  <c:v>6.3979761600000007</c:v>
                </c:pt>
                <c:pt idx="78">
                  <c:v>6.5807755200000004</c:v>
                </c:pt>
                <c:pt idx="79">
                  <c:v>6.6815015999999998</c:v>
                </c:pt>
                <c:pt idx="80">
                  <c:v>6.6441956400000004</c:v>
                </c:pt>
                <c:pt idx="81">
                  <c:v>6.4502045999999993</c:v>
                </c:pt>
                <c:pt idx="82">
                  <c:v>6.1442954399999996</c:v>
                </c:pt>
                <c:pt idx="83">
                  <c:v>5.8048109999999999</c:v>
                </c:pt>
                <c:pt idx="84">
                  <c:v>5.4951713999999994</c:v>
                </c:pt>
                <c:pt idx="85">
                  <c:v>5.2750660800000002</c:v>
                </c:pt>
                <c:pt idx="86">
                  <c:v>5.1183809999999976</c:v>
                </c:pt>
                <c:pt idx="87">
                  <c:v>4.987809959999999</c:v>
                </c:pt>
                <c:pt idx="88">
                  <c:v>4.8423166799999997</c:v>
                </c:pt>
                <c:pt idx="89">
                  <c:v>4.6557867599999989</c:v>
                </c:pt>
                <c:pt idx="90">
                  <c:v>4.4244896400000009</c:v>
                </c:pt>
                <c:pt idx="91">
                  <c:v>4.1633478000000004</c:v>
                </c:pt>
                <c:pt idx="92">
                  <c:v>3.8798222400000002</c:v>
                </c:pt>
                <c:pt idx="93">
                  <c:v>3.5888355600000001</c:v>
                </c:pt>
                <c:pt idx="94">
                  <c:v>3.2978489999999998</c:v>
                </c:pt>
                <c:pt idx="95">
                  <c:v>3.0105928799999999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B-41DD-9989-0DED1DB0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02048"/>
        <c:axId val="553303032"/>
      </c:lineChart>
      <c:catAx>
        <c:axId val="553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303032"/>
        <c:crosses val="autoZero"/>
        <c:auto val="1"/>
        <c:lblAlgn val="ctr"/>
        <c:lblOffset val="100"/>
        <c:noMultiLvlLbl val="0"/>
      </c:catAx>
      <c:valAx>
        <c:axId val="553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3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165100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E1" sqref="E1:F1"/>
    </sheetView>
  </sheetViews>
  <sheetFormatPr baseColWidth="10" defaultColWidth="8.7265625" defaultRowHeight="14.5" x14ac:dyDescent="0.35"/>
  <cols>
    <col min="1" max="1" width="17.7265625" bestFit="1" customWidth="1"/>
    <col min="3" max="3" width="20.08984375" bestFit="1" customWidth="1"/>
    <col min="5" max="5" width="15.90625" bestFit="1" customWidth="1"/>
  </cols>
  <sheetData>
    <row r="1" spans="1:6" x14ac:dyDescent="0.35">
      <c r="C1" s="2" t="s">
        <v>2</v>
      </c>
      <c r="D1" s="2"/>
      <c r="E1" s="2" t="s">
        <v>3</v>
      </c>
      <c r="F1" s="2"/>
    </row>
    <row r="2" spans="1:6" x14ac:dyDescent="0.35">
      <c r="C2" t="s">
        <v>0</v>
      </c>
      <c r="D2" t="s">
        <v>1</v>
      </c>
      <c r="E2" t="s">
        <v>0</v>
      </c>
      <c r="F2" t="s">
        <v>1</v>
      </c>
    </row>
    <row r="3" spans="1:6" x14ac:dyDescent="0.35">
      <c r="A3" s="1">
        <v>43537</v>
      </c>
      <c r="B3" t="str">
        <f>TEXT(A3,"HH:MM")</f>
        <v>00:00</v>
      </c>
      <c r="C3">
        <v>3.5534145599999993</v>
      </c>
      <c r="D3">
        <v>3.5534145599999989</v>
      </c>
      <c r="E3">
        <v>0</v>
      </c>
      <c r="F3">
        <v>0</v>
      </c>
    </row>
    <row r="4" spans="1:6" x14ac:dyDescent="0.35">
      <c r="A4" s="1">
        <v>43537.010416666657</v>
      </c>
      <c r="B4" t="str">
        <f t="shared" ref="B4:B67" si="0">TEXT(A4,"HH:MM")</f>
        <v>00:15</v>
      </c>
      <c r="C4">
        <v>3.2642736000000001</v>
      </c>
      <c r="D4">
        <v>3.2642736000000001</v>
      </c>
      <c r="E4">
        <v>0</v>
      </c>
      <c r="F4">
        <v>0</v>
      </c>
    </row>
    <row r="5" spans="1:6" x14ac:dyDescent="0.35">
      <c r="A5" s="1">
        <v>43537.020833333343</v>
      </c>
      <c r="B5" t="str">
        <f t="shared" si="0"/>
        <v>00:30</v>
      </c>
      <c r="C5">
        <v>3.0255152400000003</v>
      </c>
      <c r="D5">
        <v>3.0255152399999998</v>
      </c>
      <c r="E5">
        <v>0</v>
      </c>
      <c r="F5">
        <v>0</v>
      </c>
    </row>
    <row r="6" spans="1:6" x14ac:dyDescent="0.35">
      <c r="A6" s="1">
        <v>43537.03125</v>
      </c>
      <c r="B6" t="str">
        <f t="shared" si="0"/>
        <v>00:45</v>
      </c>
      <c r="C6">
        <v>2.7979487999999999</v>
      </c>
      <c r="D6">
        <v>2.7979487999999999</v>
      </c>
      <c r="E6">
        <v>0</v>
      </c>
      <c r="F6">
        <v>0</v>
      </c>
    </row>
    <row r="7" spans="1:6" x14ac:dyDescent="0.35">
      <c r="A7" s="1">
        <v>43537.041666666657</v>
      </c>
      <c r="B7" t="str">
        <f t="shared" si="0"/>
        <v>01:00</v>
      </c>
      <c r="C7">
        <v>2.5778434799999999</v>
      </c>
      <c r="D7">
        <v>2.5778434799999999</v>
      </c>
      <c r="E7">
        <v>0</v>
      </c>
      <c r="F7">
        <v>0</v>
      </c>
    </row>
    <row r="8" spans="1:6" x14ac:dyDescent="0.35">
      <c r="A8" s="1">
        <v>43537.052083333343</v>
      </c>
      <c r="B8" t="str">
        <f t="shared" si="0"/>
        <v>01:15</v>
      </c>
      <c r="C8">
        <v>2.3651993999999998</v>
      </c>
      <c r="D8">
        <v>2.3651993999999998</v>
      </c>
      <c r="E8">
        <v>0</v>
      </c>
      <c r="F8">
        <v>0</v>
      </c>
    </row>
    <row r="9" spans="1:6" x14ac:dyDescent="0.35">
      <c r="A9" s="1">
        <v>43537.0625</v>
      </c>
      <c r="B9" t="str">
        <f t="shared" si="0"/>
        <v>01:30</v>
      </c>
      <c r="C9">
        <v>2.1712082399999999</v>
      </c>
      <c r="D9">
        <v>2.1712082399999999</v>
      </c>
      <c r="E9">
        <v>0</v>
      </c>
      <c r="F9">
        <v>0</v>
      </c>
    </row>
    <row r="10" spans="1:6" x14ac:dyDescent="0.35">
      <c r="A10" s="1">
        <v>43537.072916666657</v>
      </c>
      <c r="B10" t="str">
        <f t="shared" si="0"/>
        <v>01:45</v>
      </c>
      <c r="C10">
        <v>1.9996006799999999</v>
      </c>
      <c r="D10">
        <v>1.9996006799999999</v>
      </c>
      <c r="E10">
        <v>0</v>
      </c>
      <c r="F10">
        <v>0</v>
      </c>
    </row>
    <row r="11" spans="1:6" x14ac:dyDescent="0.35">
      <c r="A11" s="1">
        <v>43537.083333333343</v>
      </c>
      <c r="B11" t="str">
        <f t="shared" si="0"/>
        <v>02:00</v>
      </c>
      <c r="C11">
        <v>1.8615685200000003</v>
      </c>
      <c r="D11">
        <v>1.8615685200000001</v>
      </c>
      <c r="E11">
        <v>0</v>
      </c>
      <c r="F11">
        <v>0</v>
      </c>
    </row>
    <row r="12" spans="1:6" x14ac:dyDescent="0.35">
      <c r="A12" s="1">
        <v>43537.09375</v>
      </c>
      <c r="B12" t="str">
        <f t="shared" si="0"/>
        <v>02:15</v>
      </c>
      <c r="C12">
        <v>1.7645730000000002</v>
      </c>
      <c r="D12">
        <v>1.7645729999999999</v>
      </c>
      <c r="E12">
        <v>0</v>
      </c>
      <c r="F12">
        <v>0</v>
      </c>
    </row>
    <row r="13" spans="1:6" x14ac:dyDescent="0.35">
      <c r="A13" s="1">
        <v>43537.104166666657</v>
      </c>
      <c r="B13" t="str">
        <f t="shared" si="0"/>
        <v>02:30</v>
      </c>
      <c r="C13">
        <v>1.6974222000000003</v>
      </c>
      <c r="D13">
        <v>1.6974222000000001</v>
      </c>
      <c r="E13">
        <v>0</v>
      </c>
      <c r="F13">
        <v>0</v>
      </c>
    </row>
    <row r="14" spans="1:6" x14ac:dyDescent="0.35">
      <c r="A14" s="1">
        <v>43537.114583333343</v>
      </c>
      <c r="B14" t="str">
        <f t="shared" si="0"/>
        <v>02:45</v>
      </c>
      <c r="C14">
        <v>1.64892444</v>
      </c>
      <c r="D14">
        <v>1.64892444</v>
      </c>
      <c r="E14">
        <v>0</v>
      </c>
      <c r="F14">
        <v>0</v>
      </c>
    </row>
    <row r="15" spans="1:6" x14ac:dyDescent="0.35">
      <c r="A15" s="1">
        <v>43537.125</v>
      </c>
      <c r="B15" t="str">
        <f t="shared" si="0"/>
        <v>03:00</v>
      </c>
      <c r="C15">
        <v>1.6153490400000001</v>
      </c>
      <c r="D15">
        <v>1.6153490399999999</v>
      </c>
      <c r="E15">
        <v>0</v>
      </c>
      <c r="F15">
        <v>0</v>
      </c>
    </row>
    <row r="16" spans="1:6" x14ac:dyDescent="0.35">
      <c r="A16" s="1">
        <v>43537.135416666657</v>
      </c>
      <c r="B16" t="str">
        <f t="shared" si="0"/>
        <v>03:15</v>
      </c>
      <c r="C16">
        <v>1.5817737600000001</v>
      </c>
      <c r="D16">
        <v>1.5817737599999999</v>
      </c>
      <c r="E16">
        <v>0</v>
      </c>
      <c r="F16">
        <v>0</v>
      </c>
    </row>
    <row r="17" spans="1:6" x14ac:dyDescent="0.35">
      <c r="A17" s="1">
        <v>43537.145833333343</v>
      </c>
      <c r="B17" t="str">
        <f t="shared" si="0"/>
        <v>03:30</v>
      </c>
      <c r="C17">
        <v>1.5481983599999998</v>
      </c>
      <c r="D17">
        <v>1.54819836</v>
      </c>
      <c r="E17">
        <v>0</v>
      </c>
      <c r="F17">
        <v>0</v>
      </c>
    </row>
    <row r="18" spans="1:6" x14ac:dyDescent="0.35">
      <c r="A18" s="1">
        <v>43537.15625</v>
      </c>
      <c r="B18" t="str">
        <f t="shared" si="0"/>
        <v>03:45</v>
      </c>
      <c r="C18">
        <v>1.51835352</v>
      </c>
      <c r="D18">
        <v>1.51835352</v>
      </c>
      <c r="E18">
        <v>0</v>
      </c>
      <c r="F18">
        <v>0</v>
      </c>
    </row>
    <row r="19" spans="1:6" x14ac:dyDescent="0.35">
      <c r="A19" s="1">
        <v>43537.166666666657</v>
      </c>
      <c r="B19" t="str">
        <f t="shared" si="0"/>
        <v>04:00</v>
      </c>
      <c r="C19">
        <v>1.4922393600000001</v>
      </c>
      <c r="D19">
        <v>1.4922393599999999</v>
      </c>
      <c r="E19">
        <v>0</v>
      </c>
      <c r="F19">
        <v>0</v>
      </c>
    </row>
    <row r="20" spans="1:6" x14ac:dyDescent="0.35">
      <c r="A20" s="1">
        <v>43537.177083333343</v>
      </c>
      <c r="B20" t="str">
        <f t="shared" si="0"/>
        <v>04:15</v>
      </c>
      <c r="C20">
        <v>1.4661251999999998</v>
      </c>
      <c r="D20">
        <v>1.4661252</v>
      </c>
      <c r="E20">
        <v>0</v>
      </c>
      <c r="F20">
        <v>0</v>
      </c>
    </row>
    <row r="21" spans="1:6" x14ac:dyDescent="0.35">
      <c r="A21" s="1">
        <v>43537.1875</v>
      </c>
      <c r="B21" t="str">
        <f t="shared" si="0"/>
        <v>04:30</v>
      </c>
      <c r="C21">
        <v>1.4474721600000005</v>
      </c>
      <c r="D21">
        <v>1.44747216</v>
      </c>
      <c r="E21">
        <v>0</v>
      </c>
      <c r="F21">
        <v>0</v>
      </c>
    </row>
    <row r="22" spans="1:6" x14ac:dyDescent="0.35">
      <c r="A22" s="1">
        <v>43537.197916666657</v>
      </c>
      <c r="B22" t="str">
        <f t="shared" si="0"/>
        <v>04:45</v>
      </c>
      <c r="C22">
        <v>1.43628036</v>
      </c>
      <c r="D22">
        <v>1.43628036</v>
      </c>
      <c r="E22">
        <v>0</v>
      </c>
      <c r="F22">
        <v>0</v>
      </c>
    </row>
    <row r="23" spans="1:6" x14ac:dyDescent="0.35">
      <c r="A23" s="1">
        <v>43537.208333333343</v>
      </c>
      <c r="B23" t="str">
        <f t="shared" si="0"/>
        <v>05:00</v>
      </c>
      <c r="C23">
        <v>1.42881912</v>
      </c>
      <c r="D23">
        <v>1.42881912</v>
      </c>
      <c r="E23">
        <v>0</v>
      </c>
      <c r="F23">
        <v>0</v>
      </c>
    </row>
    <row r="24" spans="1:6" x14ac:dyDescent="0.35">
      <c r="A24" s="1">
        <v>43537.21875</v>
      </c>
      <c r="B24" t="str">
        <f t="shared" si="0"/>
        <v>05:15</v>
      </c>
      <c r="C24">
        <v>1.42881912</v>
      </c>
      <c r="D24">
        <v>1.42881912</v>
      </c>
      <c r="E24">
        <v>0</v>
      </c>
      <c r="F24">
        <v>0</v>
      </c>
    </row>
    <row r="25" spans="1:6" x14ac:dyDescent="0.35">
      <c r="A25" s="1">
        <v>43537.229166666657</v>
      </c>
      <c r="B25" t="str">
        <f t="shared" si="0"/>
        <v>05:30</v>
      </c>
      <c r="C25">
        <v>1.4325498000000001</v>
      </c>
      <c r="D25">
        <v>1.4325498000000001</v>
      </c>
      <c r="E25">
        <v>0</v>
      </c>
      <c r="F25">
        <v>0</v>
      </c>
    </row>
    <row r="26" spans="1:6" x14ac:dyDescent="0.35">
      <c r="A26" s="1">
        <v>43537.239583333343</v>
      </c>
      <c r="B26" t="str">
        <f t="shared" si="0"/>
        <v>05:45</v>
      </c>
      <c r="C26">
        <v>1.4437416000000001</v>
      </c>
      <c r="D26">
        <v>1.4437416000000001</v>
      </c>
      <c r="E26">
        <v>0</v>
      </c>
      <c r="F26">
        <v>0</v>
      </c>
    </row>
    <row r="27" spans="1:6" x14ac:dyDescent="0.35">
      <c r="A27" s="1">
        <v>43537.25</v>
      </c>
      <c r="B27" t="str">
        <f t="shared" si="0"/>
        <v>06:00</v>
      </c>
      <c r="C27">
        <v>1.4586639599999998</v>
      </c>
      <c r="D27">
        <v>1.45866396</v>
      </c>
      <c r="E27">
        <v>0</v>
      </c>
      <c r="F27">
        <v>0</v>
      </c>
    </row>
    <row r="28" spans="1:6" x14ac:dyDescent="0.35">
      <c r="A28" s="1">
        <v>43537.260416666657</v>
      </c>
      <c r="B28" t="str">
        <f t="shared" si="0"/>
        <v>06:15</v>
      </c>
      <c r="C28">
        <v>1.4810475599999999</v>
      </c>
      <c r="D28">
        <v>1.4810475599999999</v>
      </c>
      <c r="E28">
        <v>0</v>
      </c>
      <c r="F28">
        <v>0</v>
      </c>
    </row>
    <row r="29" spans="1:6" x14ac:dyDescent="0.35">
      <c r="A29" s="1">
        <v>43537.270833333343</v>
      </c>
      <c r="B29" t="str">
        <f t="shared" si="0"/>
        <v>06:30</v>
      </c>
      <c r="C29">
        <v>1.50716172</v>
      </c>
      <c r="D29">
        <v>1.50716172</v>
      </c>
      <c r="E29">
        <v>0</v>
      </c>
      <c r="F29">
        <v>0</v>
      </c>
    </row>
    <row r="30" spans="1:6" x14ac:dyDescent="0.35">
      <c r="A30" s="1">
        <v>43537.28125</v>
      </c>
      <c r="B30" t="str">
        <f t="shared" si="0"/>
        <v>06:45</v>
      </c>
      <c r="C30">
        <v>1.54073712</v>
      </c>
      <c r="D30">
        <v>1.54073712</v>
      </c>
      <c r="E30">
        <v>0</v>
      </c>
      <c r="F30">
        <v>0</v>
      </c>
    </row>
    <row r="31" spans="1:6" x14ac:dyDescent="0.35">
      <c r="A31" s="1">
        <v>43537.291666666657</v>
      </c>
      <c r="B31" t="str">
        <f t="shared" si="0"/>
        <v>07:00</v>
      </c>
      <c r="C31">
        <v>1.5817737600000001</v>
      </c>
      <c r="D31">
        <v>1.5817737599999999</v>
      </c>
      <c r="E31">
        <v>0</v>
      </c>
      <c r="F31">
        <v>0</v>
      </c>
    </row>
    <row r="32" spans="1:6" x14ac:dyDescent="0.35">
      <c r="A32" s="1">
        <v>43537.302083333343</v>
      </c>
      <c r="B32" t="str">
        <f t="shared" si="0"/>
        <v>07:15</v>
      </c>
      <c r="C32">
        <v>1.6414633200000002</v>
      </c>
      <c r="D32">
        <v>1.6414633199999999</v>
      </c>
      <c r="E32">
        <v>0</v>
      </c>
      <c r="F32">
        <v>0</v>
      </c>
    </row>
    <row r="33" spans="1:6" x14ac:dyDescent="0.35">
      <c r="A33" s="1">
        <v>43537.3125</v>
      </c>
      <c r="B33" t="str">
        <f t="shared" si="0"/>
        <v>07:30</v>
      </c>
      <c r="C33">
        <v>1.7384588400000003</v>
      </c>
      <c r="D33">
        <v>1.7384588400000001</v>
      </c>
      <c r="E33">
        <v>0</v>
      </c>
      <c r="F33">
        <v>0</v>
      </c>
    </row>
    <row r="34" spans="1:6" x14ac:dyDescent="0.35">
      <c r="A34" s="1">
        <v>43537.322916666657</v>
      </c>
      <c r="B34" t="str">
        <f t="shared" si="0"/>
        <v>07:45</v>
      </c>
      <c r="C34">
        <v>1.9063357200000002</v>
      </c>
      <c r="D34">
        <v>1.90633572</v>
      </c>
      <c r="E34">
        <v>0</v>
      </c>
      <c r="F34">
        <v>0</v>
      </c>
    </row>
    <row r="35" spans="1:6" x14ac:dyDescent="0.35">
      <c r="A35" s="1">
        <v>43537.333333333343</v>
      </c>
      <c r="B35" t="str">
        <f t="shared" si="0"/>
        <v>08:00</v>
      </c>
      <c r="C35">
        <v>2.1749387999999996</v>
      </c>
      <c r="D35">
        <v>2.1749388000000001</v>
      </c>
      <c r="E35">
        <v>3.4561050103590363</v>
      </c>
      <c r="F35">
        <v>2.677579694790809</v>
      </c>
    </row>
    <row r="36" spans="1:6" x14ac:dyDescent="0.35">
      <c r="A36" s="1">
        <v>43537.34375</v>
      </c>
      <c r="B36" t="str">
        <f t="shared" si="0"/>
        <v>08:15</v>
      </c>
      <c r="C36">
        <v>2.5591904400000005</v>
      </c>
      <c r="D36">
        <v>2.559190440000001</v>
      </c>
      <c r="E36">
        <v>3.4561050103590363</v>
      </c>
      <c r="F36">
        <v>2.8365299236532771</v>
      </c>
    </row>
    <row r="37" spans="1:6" x14ac:dyDescent="0.35">
      <c r="A37" s="1">
        <v>43537.354166666657</v>
      </c>
      <c r="B37" t="str">
        <f t="shared" si="0"/>
        <v>08:30</v>
      </c>
      <c r="C37">
        <v>3.0329764800000003</v>
      </c>
      <c r="D37">
        <v>3.0329764799999999</v>
      </c>
      <c r="E37">
        <v>3.4561050103590363</v>
      </c>
      <c r="F37">
        <v>3.2849010378253691</v>
      </c>
    </row>
    <row r="38" spans="1:6" x14ac:dyDescent="0.35">
      <c r="A38" s="1">
        <v>43537.364583333343</v>
      </c>
      <c r="B38" t="str">
        <f t="shared" si="0"/>
        <v>08:45</v>
      </c>
      <c r="C38">
        <v>3.5515295999999998</v>
      </c>
      <c r="D38">
        <v>3.5515295999999998</v>
      </c>
      <c r="E38">
        <v>3.4561050103590363</v>
      </c>
      <c r="F38">
        <v>2.5266477862677852</v>
      </c>
    </row>
    <row r="39" spans="1:6" x14ac:dyDescent="0.35">
      <c r="A39" s="1">
        <v>43537.375</v>
      </c>
      <c r="B39" t="str">
        <f t="shared" si="0"/>
        <v>09:00</v>
      </c>
      <c r="C39">
        <v>4.0663521600000001</v>
      </c>
      <c r="D39">
        <v>4.0663521600000001</v>
      </c>
      <c r="E39">
        <v>9.2064389131983955</v>
      </c>
      <c r="F39">
        <v>7.1195931516458764</v>
      </c>
    </row>
    <row r="40" spans="1:6" x14ac:dyDescent="0.35">
      <c r="A40" s="1">
        <v>43537.385416666657</v>
      </c>
      <c r="B40" t="str">
        <f t="shared" si="0"/>
        <v>09:15</v>
      </c>
      <c r="C40">
        <v>4.5475994399999999</v>
      </c>
      <c r="D40">
        <v>4.5475994399999999</v>
      </c>
      <c r="E40">
        <v>9.2064389131983955</v>
      </c>
      <c r="F40">
        <v>6.6113623248335713</v>
      </c>
    </row>
    <row r="41" spans="1:6" x14ac:dyDescent="0.35">
      <c r="A41" s="1">
        <v>43537.395833333343</v>
      </c>
      <c r="B41" t="str">
        <f t="shared" si="0"/>
        <v>09:30</v>
      </c>
      <c r="C41">
        <v>4.987809959999999</v>
      </c>
      <c r="D41">
        <v>4.987809959999999</v>
      </c>
      <c r="E41">
        <v>9.2064389131983955</v>
      </c>
      <c r="F41">
        <v>6.6291380696036688</v>
      </c>
    </row>
    <row r="42" spans="1:6" x14ac:dyDescent="0.35">
      <c r="A42" s="1">
        <v>43537.40625</v>
      </c>
      <c r="B42" t="str">
        <f t="shared" si="0"/>
        <v>09:45</v>
      </c>
      <c r="C42">
        <v>5.3869840800000004</v>
      </c>
      <c r="D42">
        <v>5.3869840800000004</v>
      </c>
      <c r="E42">
        <v>9.2064389131983955</v>
      </c>
      <c r="F42">
        <v>7.1458548348950961</v>
      </c>
    </row>
    <row r="43" spans="1:6" x14ac:dyDescent="0.35">
      <c r="A43" s="1">
        <v>43537.416666666657</v>
      </c>
      <c r="B43" t="str">
        <f t="shared" si="0"/>
        <v>10:00</v>
      </c>
      <c r="C43">
        <v>5.7451214400000001</v>
      </c>
      <c r="D43">
        <v>5.7451214400000001</v>
      </c>
      <c r="E43">
        <v>14.721766291020421</v>
      </c>
      <c r="F43">
        <v>7.7119598730758812</v>
      </c>
    </row>
    <row r="44" spans="1:6" x14ac:dyDescent="0.35">
      <c r="A44" s="1">
        <v>43537.427083333343</v>
      </c>
      <c r="B44" t="str">
        <f t="shared" si="0"/>
        <v>10:15</v>
      </c>
      <c r="C44">
        <v>6.0659529599999997</v>
      </c>
      <c r="D44">
        <v>6.0659529599999997</v>
      </c>
      <c r="E44">
        <v>14.721766291020421</v>
      </c>
      <c r="F44">
        <v>12.31486640100804</v>
      </c>
    </row>
    <row r="45" spans="1:6" x14ac:dyDescent="0.35">
      <c r="A45" s="1">
        <v>43537.4375</v>
      </c>
      <c r="B45" t="str">
        <f t="shared" si="0"/>
        <v>10:30</v>
      </c>
      <c r="C45">
        <v>6.3606701999999995</v>
      </c>
      <c r="D45">
        <v>6.3606701999999986</v>
      </c>
      <c r="E45">
        <v>14.721766291020421</v>
      </c>
      <c r="F45">
        <v>7.1223827470861556</v>
      </c>
    </row>
    <row r="46" spans="1:6" x14ac:dyDescent="0.35">
      <c r="A46" s="1">
        <v>43537.447916666657</v>
      </c>
      <c r="B46" t="str">
        <f t="shared" si="0"/>
        <v>10:45</v>
      </c>
      <c r="C46">
        <v>6.6404650800000002</v>
      </c>
      <c r="D46">
        <v>6.6404650800000002</v>
      </c>
      <c r="E46">
        <v>14.721766291020421</v>
      </c>
      <c r="F46">
        <v>12.687425178799259</v>
      </c>
    </row>
    <row r="47" spans="1:6" x14ac:dyDescent="0.35">
      <c r="A47" s="1">
        <v>43537.458333333343</v>
      </c>
      <c r="B47" t="str">
        <f t="shared" si="0"/>
        <v>11:00</v>
      </c>
      <c r="C47">
        <v>6.9239905199999994</v>
      </c>
      <c r="D47">
        <v>6.9239905199999994</v>
      </c>
      <c r="E47">
        <v>19.317398647522506</v>
      </c>
      <c r="F47">
        <v>17.359712729707809</v>
      </c>
    </row>
    <row r="48" spans="1:6" x14ac:dyDescent="0.35">
      <c r="A48" s="1">
        <v>43537.46875</v>
      </c>
      <c r="B48" t="str">
        <f t="shared" si="0"/>
        <v>11:15</v>
      </c>
      <c r="C48">
        <v>7.2112466400000006</v>
      </c>
      <c r="D48">
        <v>7.2112466400000006</v>
      </c>
      <c r="E48">
        <v>19.317398647522506</v>
      </c>
      <c r="F48">
        <v>18.799566331135111</v>
      </c>
    </row>
    <row r="49" spans="1:6" x14ac:dyDescent="0.35">
      <c r="A49" s="1">
        <v>43537.479166666657</v>
      </c>
      <c r="B49" t="str">
        <f t="shared" si="0"/>
        <v>11:30</v>
      </c>
      <c r="C49">
        <v>7.48358028</v>
      </c>
      <c r="D49">
        <v>7.48358028</v>
      </c>
      <c r="E49">
        <v>19.317398647522506</v>
      </c>
      <c r="F49">
        <v>16.253293092874539</v>
      </c>
    </row>
    <row r="50" spans="1:6" x14ac:dyDescent="0.35">
      <c r="A50" s="1">
        <v>43537.489583333343</v>
      </c>
      <c r="B50" t="str">
        <f t="shared" si="0"/>
        <v>11:45</v>
      </c>
      <c r="C50">
        <v>7.7074161599999993</v>
      </c>
      <c r="D50">
        <v>7.7074161599999993</v>
      </c>
      <c r="E50">
        <v>19.317398647522506</v>
      </c>
      <c r="F50">
        <v>13.91326463897083</v>
      </c>
    </row>
    <row r="51" spans="1:6" x14ac:dyDescent="0.35">
      <c r="A51" s="1">
        <v>43537.5</v>
      </c>
      <c r="B51" t="str">
        <f t="shared" si="0"/>
        <v>12:00</v>
      </c>
      <c r="C51">
        <v>7.8566401199999998</v>
      </c>
      <c r="D51">
        <v>7.8566401199999998</v>
      </c>
      <c r="E51">
        <v>21.565862996683517</v>
      </c>
      <c r="F51">
        <v>12.302320029576491</v>
      </c>
    </row>
    <row r="52" spans="1:6" x14ac:dyDescent="0.35">
      <c r="A52" s="1">
        <v>43537.510416666657</v>
      </c>
      <c r="B52" t="str">
        <f t="shared" si="0"/>
        <v>12:15</v>
      </c>
      <c r="C52">
        <v>7.9014073200000006</v>
      </c>
      <c r="D52">
        <v>7.9014073200000006</v>
      </c>
      <c r="E52">
        <v>21.565862996683517</v>
      </c>
      <c r="F52">
        <v>17.421672353790751</v>
      </c>
    </row>
    <row r="53" spans="1:6" x14ac:dyDescent="0.35">
      <c r="A53" s="1">
        <v>43537.520833333343</v>
      </c>
      <c r="B53" t="str">
        <f t="shared" si="0"/>
        <v>12:30</v>
      </c>
      <c r="C53">
        <v>7.8417177599999999</v>
      </c>
      <c r="D53">
        <v>7.8417177599999999</v>
      </c>
      <c r="E53">
        <v>21.565862996683517</v>
      </c>
      <c r="F53">
        <v>10.17249070128196</v>
      </c>
    </row>
    <row r="54" spans="1:6" x14ac:dyDescent="0.35">
      <c r="A54" s="1">
        <v>43537.53125</v>
      </c>
      <c r="B54" t="str">
        <f t="shared" si="0"/>
        <v>12:45</v>
      </c>
      <c r="C54">
        <v>7.6813020000000005</v>
      </c>
      <c r="D54">
        <v>7.6813020000000014</v>
      </c>
      <c r="E54">
        <v>21.565862996683517</v>
      </c>
      <c r="F54">
        <v>21.641904851680831</v>
      </c>
    </row>
    <row r="55" spans="1:6" x14ac:dyDescent="0.35">
      <c r="A55" s="1">
        <v>43537.541666666657</v>
      </c>
      <c r="B55" t="str">
        <f t="shared" si="0"/>
        <v>13:00</v>
      </c>
      <c r="C55">
        <v>7.42016016</v>
      </c>
      <c r="D55">
        <v>7.42016016</v>
      </c>
      <c r="E55">
        <v>22.66693850414935</v>
      </c>
      <c r="F55">
        <v>22.64840951829941</v>
      </c>
    </row>
    <row r="56" spans="1:6" x14ac:dyDescent="0.35">
      <c r="A56" s="1">
        <v>43537.552083333343</v>
      </c>
      <c r="B56" t="str">
        <f t="shared" si="0"/>
        <v>13:15</v>
      </c>
      <c r="C56">
        <v>7.0732144800000007</v>
      </c>
      <c r="D56">
        <v>7.0732144800000007</v>
      </c>
      <c r="E56">
        <v>22.66693850414935</v>
      </c>
      <c r="F56">
        <v>22.681777522523149</v>
      </c>
    </row>
    <row r="57" spans="1:6" x14ac:dyDescent="0.35">
      <c r="A57" s="1">
        <v>43537.5625</v>
      </c>
      <c r="B57" t="str">
        <f t="shared" si="0"/>
        <v>13:30</v>
      </c>
      <c r="C57">
        <v>6.6665792400000008</v>
      </c>
      <c r="D57">
        <v>6.6665792400000008</v>
      </c>
      <c r="E57">
        <v>22.66693850414935</v>
      </c>
      <c r="F57">
        <v>20.933616679749839</v>
      </c>
    </row>
    <row r="58" spans="1:6" x14ac:dyDescent="0.35">
      <c r="A58" s="1">
        <v>43537.572916666657</v>
      </c>
      <c r="B58" t="str">
        <f t="shared" si="0"/>
        <v>13:45</v>
      </c>
      <c r="C58">
        <v>6.2412910799999999</v>
      </c>
      <c r="D58">
        <v>6.2412910799999999</v>
      </c>
      <c r="E58">
        <v>22.66693850414935</v>
      </c>
      <c r="F58">
        <v>21.0279768185436</v>
      </c>
    </row>
    <row r="59" spans="1:6" x14ac:dyDescent="0.35">
      <c r="A59" s="1">
        <v>43537.583333333343</v>
      </c>
      <c r="B59" t="str">
        <f t="shared" si="0"/>
        <v>14:00</v>
      </c>
      <c r="C59">
        <v>5.8383863999999992</v>
      </c>
      <c r="D59">
        <v>5.8383863999999992</v>
      </c>
      <c r="E59">
        <v>22.644813632976977</v>
      </c>
      <c r="F59">
        <v>14.76632722872675</v>
      </c>
    </row>
    <row r="60" spans="1:6" x14ac:dyDescent="0.35">
      <c r="A60" s="1">
        <v>43537.59375</v>
      </c>
      <c r="B60" t="str">
        <f t="shared" si="0"/>
        <v>14:15</v>
      </c>
      <c r="C60">
        <v>5.4839795999999996</v>
      </c>
      <c r="D60">
        <v>5.4839795999999996</v>
      </c>
      <c r="E60">
        <v>22.644813632976977</v>
      </c>
      <c r="F60">
        <v>14.49369272086485</v>
      </c>
    </row>
    <row r="61" spans="1:6" x14ac:dyDescent="0.35">
      <c r="A61" s="1">
        <v>43537.604166666657</v>
      </c>
      <c r="B61" t="str">
        <f t="shared" si="0"/>
        <v>14:30</v>
      </c>
      <c r="C61">
        <v>5.1818011200000011</v>
      </c>
      <c r="D61">
        <v>5.1818011200000011</v>
      </c>
      <c r="E61">
        <v>22.644813632976977</v>
      </c>
      <c r="F61">
        <v>22.225842283811339</v>
      </c>
    </row>
    <row r="62" spans="1:6" x14ac:dyDescent="0.35">
      <c r="A62" s="1">
        <v>43537.614583333343</v>
      </c>
      <c r="B62" t="str">
        <f t="shared" si="0"/>
        <v>14:45</v>
      </c>
      <c r="C62">
        <v>4.9281203999999992</v>
      </c>
      <c r="D62">
        <v>4.9281203999999992</v>
      </c>
      <c r="E62">
        <v>22.644813632976977</v>
      </c>
      <c r="F62">
        <v>14.131144276452151</v>
      </c>
    </row>
    <row r="63" spans="1:6" x14ac:dyDescent="0.35">
      <c r="A63" s="1">
        <v>43537.625</v>
      </c>
      <c r="B63" t="str">
        <f t="shared" si="0"/>
        <v>15:00</v>
      </c>
      <c r="C63">
        <v>4.7192068799999998</v>
      </c>
      <c r="D63">
        <v>4.7192068799999998</v>
      </c>
      <c r="E63">
        <v>21.59839428031534</v>
      </c>
      <c r="F63">
        <v>20.658826991468061</v>
      </c>
    </row>
    <row r="64" spans="1:6" x14ac:dyDescent="0.35">
      <c r="A64" s="1">
        <v>43537.635416666657</v>
      </c>
      <c r="B64" t="str">
        <f t="shared" si="0"/>
        <v>15:15</v>
      </c>
      <c r="C64">
        <v>4.5513300000000001</v>
      </c>
      <c r="D64">
        <v>4.5513300000000001</v>
      </c>
      <c r="E64">
        <v>21.59839428031534</v>
      </c>
      <c r="F64">
        <v>15.008794790943041</v>
      </c>
    </row>
    <row r="65" spans="1:6" x14ac:dyDescent="0.35">
      <c r="A65" s="1">
        <v>43537.645833333343</v>
      </c>
      <c r="B65" t="str">
        <f t="shared" si="0"/>
        <v>15:30</v>
      </c>
      <c r="C65">
        <v>4.4058365999999998</v>
      </c>
      <c r="D65">
        <v>4.4058365999999998</v>
      </c>
      <c r="E65">
        <v>21.59839428031534</v>
      </c>
      <c r="F65">
        <v>21.220357507939049</v>
      </c>
    </row>
    <row r="66" spans="1:6" x14ac:dyDescent="0.35">
      <c r="A66" s="1">
        <v>43537.65625</v>
      </c>
      <c r="B66" t="str">
        <f t="shared" si="0"/>
        <v>15:45</v>
      </c>
      <c r="C66">
        <v>4.2827269200000009</v>
      </c>
      <c r="D66">
        <v>4.2827269200000009</v>
      </c>
      <c r="E66">
        <v>21.59839428031534</v>
      </c>
      <c r="F66">
        <v>19.093852528673729</v>
      </c>
    </row>
    <row r="67" spans="1:6" x14ac:dyDescent="0.35">
      <c r="A67" s="1">
        <v>43537.666666666657</v>
      </c>
      <c r="B67" t="str">
        <f t="shared" si="0"/>
        <v>16:00</v>
      </c>
      <c r="C67">
        <v>4.1596171199999992</v>
      </c>
      <c r="D67">
        <v>4.1596171199999992</v>
      </c>
      <c r="E67">
        <v>18.291259808527396</v>
      </c>
      <c r="F67">
        <v>12.23184010112481</v>
      </c>
    </row>
    <row r="68" spans="1:6" x14ac:dyDescent="0.35">
      <c r="A68" s="1">
        <v>43537.677083333343</v>
      </c>
      <c r="B68" t="str">
        <f t="shared" ref="B68:B99" si="1">TEXT(A68,"HH:MM")</f>
        <v>16:15</v>
      </c>
      <c r="C68">
        <v>4.0402379999999996</v>
      </c>
      <c r="D68">
        <v>4.0402380000000004</v>
      </c>
      <c r="E68">
        <v>18.291259808527396</v>
      </c>
      <c r="F68">
        <v>18.353511731098671</v>
      </c>
    </row>
    <row r="69" spans="1:6" x14ac:dyDescent="0.35">
      <c r="A69" s="1">
        <v>43537.6875</v>
      </c>
      <c r="B69" t="str">
        <f t="shared" si="1"/>
        <v>16:30</v>
      </c>
      <c r="C69">
        <v>3.9507036000000011</v>
      </c>
      <c r="D69">
        <v>3.9507036000000011</v>
      </c>
      <c r="E69">
        <v>18.291259808527396</v>
      </c>
      <c r="F69">
        <v>17.051207713141721</v>
      </c>
    </row>
    <row r="70" spans="1:6" x14ac:dyDescent="0.35">
      <c r="A70" s="1">
        <v>43537.697916666657</v>
      </c>
      <c r="B70" t="str">
        <f t="shared" si="1"/>
        <v>16:45</v>
      </c>
      <c r="C70">
        <v>3.9245894399999997</v>
      </c>
      <c r="D70">
        <v>3.9245894400000001</v>
      </c>
      <c r="E70">
        <v>18.291259808527396</v>
      </c>
      <c r="F70">
        <v>11.687566802869799</v>
      </c>
    </row>
    <row r="71" spans="1:6" x14ac:dyDescent="0.35">
      <c r="A71" s="1">
        <v>43537.708333333343</v>
      </c>
      <c r="B71" t="str">
        <f t="shared" si="1"/>
        <v>17:00</v>
      </c>
      <c r="C71">
        <v>4.0066626000000003</v>
      </c>
      <c r="D71">
        <v>4.0066626000000003</v>
      </c>
      <c r="E71">
        <v>12.317852572374409</v>
      </c>
      <c r="F71">
        <v>5.5039434967804057</v>
      </c>
    </row>
    <row r="72" spans="1:6" x14ac:dyDescent="0.35">
      <c r="A72" s="1">
        <v>43537.71875</v>
      </c>
      <c r="B72" t="str">
        <f t="shared" si="1"/>
        <v>17:15</v>
      </c>
      <c r="C72">
        <v>4.2118455599999995</v>
      </c>
      <c r="D72">
        <v>4.2118455600000004</v>
      </c>
      <c r="E72">
        <v>12.317852572374409</v>
      </c>
      <c r="F72">
        <v>10.1525975737606</v>
      </c>
    </row>
    <row r="73" spans="1:6" x14ac:dyDescent="0.35">
      <c r="A73" s="1">
        <v>43537.729166666657</v>
      </c>
      <c r="B73" t="str">
        <f t="shared" si="1"/>
        <v>17:30</v>
      </c>
      <c r="C73">
        <v>4.5102933599999986</v>
      </c>
      <c r="D73">
        <v>4.5102933599999986</v>
      </c>
      <c r="E73">
        <v>12.317852572374409</v>
      </c>
      <c r="F73">
        <v>5.9951785927077932</v>
      </c>
    </row>
    <row r="74" spans="1:6" x14ac:dyDescent="0.35">
      <c r="A74" s="1">
        <v>43537.739583333343</v>
      </c>
      <c r="B74" t="str">
        <f t="shared" si="1"/>
        <v>17:45</v>
      </c>
      <c r="C74">
        <v>4.8497779199999993</v>
      </c>
      <c r="D74">
        <v>4.8497779199999993</v>
      </c>
      <c r="E74">
        <v>12.317852572374409</v>
      </c>
      <c r="F74">
        <v>8.3772435195356962</v>
      </c>
    </row>
    <row r="75" spans="1:6" x14ac:dyDescent="0.35">
      <c r="A75" s="1">
        <v>43537.75</v>
      </c>
      <c r="B75" t="str">
        <f t="shared" si="1"/>
        <v>18:00</v>
      </c>
      <c r="C75">
        <v>5.1855316800000004</v>
      </c>
      <c r="D75">
        <v>5.1855316800000004</v>
      </c>
      <c r="E75">
        <v>4.463603250833323</v>
      </c>
      <c r="F75">
        <v>2.8041757888031831</v>
      </c>
    </row>
    <row r="76" spans="1:6" x14ac:dyDescent="0.35">
      <c r="A76" s="1">
        <v>43537.760416666657</v>
      </c>
      <c r="B76" t="str">
        <f t="shared" si="1"/>
        <v>18:15</v>
      </c>
      <c r="C76">
        <v>5.47651836</v>
      </c>
      <c r="D76">
        <v>5.47651836</v>
      </c>
      <c r="E76">
        <v>4.463603250833323</v>
      </c>
      <c r="F76">
        <v>3.7221326811163591</v>
      </c>
    </row>
    <row r="77" spans="1:6" x14ac:dyDescent="0.35">
      <c r="A77" s="1">
        <v>43537.770833333343</v>
      </c>
      <c r="B77" t="str">
        <f t="shared" si="1"/>
        <v>18:30</v>
      </c>
      <c r="C77">
        <v>5.7264685200000001</v>
      </c>
      <c r="D77">
        <v>5.7264685200000001</v>
      </c>
      <c r="E77">
        <v>4.463603250833323</v>
      </c>
      <c r="F77">
        <v>4.3129104168087213</v>
      </c>
    </row>
    <row r="78" spans="1:6" x14ac:dyDescent="0.35">
      <c r="A78" s="1">
        <v>43537.78125</v>
      </c>
      <c r="B78" t="str">
        <f t="shared" si="1"/>
        <v>18:45</v>
      </c>
      <c r="C78">
        <v>5.9577655200000006</v>
      </c>
      <c r="D78">
        <v>5.9577655200000006</v>
      </c>
      <c r="E78">
        <v>4.463603250833323</v>
      </c>
      <c r="F78">
        <v>3.7425385179844892</v>
      </c>
    </row>
    <row r="79" spans="1:6" x14ac:dyDescent="0.35">
      <c r="A79" s="1">
        <v>43537.791666666657</v>
      </c>
      <c r="B79" t="str">
        <f t="shared" si="1"/>
        <v>19:00</v>
      </c>
      <c r="C79">
        <v>6.177870839999998</v>
      </c>
      <c r="D79">
        <v>6.177870839999998</v>
      </c>
      <c r="E79">
        <v>0</v>
      </c>
      <c r="F79">
        <v>0</v>
      </c>
    </row>
    <row r="80" spans="1:6" x14ac:dyDescent="0.35">
      <c r="A80" s="1">
        <v>43537.802083333343</v>
      </c>
      <c r="B80" t="str">
        <f t="shared" si="1"/>
        <v>19:15</v>
      </c>
      <c r="C80">
        <v>6.3979761600000007</v>
      </c>
      <c r="D80">
        <v>6.3979761600000007</v>
      </c>
      <c r="E80">
        <v>0</v>
      </c>
      <c r="F80">
        <v>0</v>
      </c>
    </row>
    <row r="81" spans="1:6" x14ac:dyDescent="0.35">
      <c r="A81" s="1">
        <v>43537.8125</v>
      </c>
      <c r="B81" t="str">
        <f t="shared" si="1"/>
        <v>19:30</v>
      </c>
      <c r="C81">
        <v>6.5807755199999995</v>
      </c>
      <c r="D81">
        <v>6.5807755200000004</v>
      </c>
      <c r="E81">
        <v>0</v>
      </c>
      <c r="F81">
        <v>0</v>
      </c>
    </row>
    <row r="82" spans="1:6" x14ac:dyDescent="0.35">
      <c r="A82" s="1">
        <v>43537.822916666657</v>
      </c>
      <c r="B82" t="str">
        <f t="shared" si="1"/>
        <v>19:45</v>
      </c>
      <c r="C82">
        <v>6.6815015999999998</v>
      </c>
      <c r="D82">
        <v>6.6815015999999998</v>
      </c>
      <c r="E82">
        <v>0</v>
      </c>
      <c r="F82">
        <v>0</v>
      </c>
    </row>
    <row r="83" spans="1:6" x14ac:dyDescent="0.35">
      <c r="A83" s="1">
        <v>43537.833333333343</v>
      </c>
      <c r="B83" t="str">
        <f t="shared" si="1"/>
        <v>20:00</v>
      </c>
      <c r="C83">
        <v>6.6441956400000004</v>
      </c>
      <c r="D83">
        <v>6.6441956400000004</v>
      </c>
      <c r="E83">
        <v>0</v>
      </c>
      <c r="F83">
        <v>0</v>
      </c>
    </row>
    <row r="84" spans="1:6" x14ac:dyDescent="0.35">
      <c r="A84" s="1">
        <v>43537.84375</v>
      </c>
      <c r="B84" t="str">
        <f t="shared" si="1"/>
        <v>20:15</v>
      </c>
      <c r="C84">
        <v>6.4502045999999993</v>
      </c>
      <c r="D84">
        <v>6.4502045999999993</v>
      </c>
      <c r="E84">
        <v>0</v>
      </c>
      <c r="F84">
        <v>0</v>
      </c>
    </row>
    <row r="85" spans="1:6" x14ac:dyDescent="0.35">
      <c r="A85" s="1">
        <v>43537.854166666657</v>
      </c>
      <c r="B85" t="str">
        <f t="shared" si="1"/>
        <v>20:30</v>
      </c>
      <c r="C85">
        <v>6.1442954399999996</v>
      </c>
      <c r="D85">
        <v>6.1442954399999996</v>
      </c>
      <c r="E85">
        <v>0</v>
      </c>
      <c r="F85">
        <v>0</v>
      </c>
    </row>
    <row r="86" spans="1:6" x14ac:dyDescent="0.35">
      <c r="A86" s="1">
        <v>43537.864583333343</v>
      </c>
      <c r="B86" t="str">
        <f t="shared" si="1"/>
        <v>20:45</v>
      </c>
      <c r="C86">
        <v>5.8048109999999999</v>
      </c>
      <c r="D86">
        <v>5.8048109999999999</v>
      </c>
      <c r="E86">
        <v>0</v>
      </c>
      <c r="F86">
        <v>0</v>
      </c>
    </row>
    <row r="87" spans="1:6" x14ac:dyDescent="0.35">
      <c r="A87" s="1">
        <v>43537.875</v>
      </c>
      <c r="B87" t="str">
        <f t="shared" si="1"/>
        <v>21:00</v>
      </c>
      <c r="C87">
        <v>5.4951713999999994</v>
      </c>
      <c r="D87">
        <v>5.4951713999999994</v>
      </c>
      <c r="E87">
        <v>0</v>
      </c>
      <c r="F87">
        <v>0</v>
      </c>
    </row>
    <row r="88" spans="1:6" x14ac:dyDescent="0.35">
      <c r="A88" s="1">
        <v>43537.885416666657</v>
      </c>
      <c r="B88" t="str">
        <f t="shared" si="1"/>
        <v>21:15</v>
      </c>
      <c r="C88">
        <v>5.2750660800000002</v>
      </c>
      <c r="D88">
        <v>5.2750660800000002</v>
      </c>
      <c r="E88">
        <v>0</v>
      </c>
      <c r="F88">
        <v>0</v>
      </c>
    </row>
    <row r="89" spans="1:6" x14ac:dyDescent="0.35">
      <c r="A89" s="1">
        <v>43537.895833333343</v>
      </c>
      <c r="B89" t="str">
        <f t="shared" si="1"/>
        <v>21:30</v>
      </c>
      <c r="C89">
        <v>5.1183809999999976</v>
      </c>
      <c r="D89">
        <v>5.1183809999999976</v>
      </c>
      <c r="E89">
        <v>0</v>
      </c>
      <c r="F89">
        <v>0</v>
      </c>
    </row>
    <row r="90" spans="1:6" x14ac:dyDescent="0.35">
      <c r="A90" s="1">
        <v>43537.90625</v>
      </c>
      <c r="B90" t="str">
        <f t="shared" si="1"/>
        <v>21:45</v>
      </c>
      <c r="C90">
        <v>4.987809959999999</v>
      </c>
      <c r="D90">
        <v>4.987809959999999</v>
      </c>
      <c r="E90">
        <v>0</v>
      </c>
      <c r="F90">
        <v>0</v>
      </c>
    </row>
    <row r="91" spans="1:6" x14ac:dyDescent="0.35">
      <c r="A91" s="1">
        <v>43537.916666666657</v>
      </c>
      <c r="B91" t="str">
        <f t="shared" si="1"/>
        <v>22:00</v>
      </c>
      <c r="C91">
        <v>4.8423166799999997</v>
      </c>
      <c r="D91">
        <v>4.8423166799999997</v>
      </c>
      <c r="E91">
        <v>0</v>
      </c>
      <c r="F91">
        <v>0</v>
      </c>
    </row>
    <row r="92" spans="1:6" x14ac:dyDescent="0.35">
      <c r="A92" s="1">
        <v>43537.927083333343</v>
      </c>
      <c r="B92" t="str">
        <f t="shared" si="1"/>
        <v>22:15</v>
      </c>
      <c r="C92">
        <v>4.6557867599999989</v>
      </c>
      <c r="D92">
        <v>4.6557867599999989</v>
      </c>
      <c r="E92">
        <v>0</v>
      </c>
      <c r="F92">
        <v>0</v>
      </c>
    </row>
    <row r="93" spans="1:6" x14ac:dyDescent="0.35">
      <c r="A93" s="1">
        <v>43537.9375</v>
      </c>
      <c r="B93" t="str">
        <f t="shared" si="1"/>
        <v>22:30</v>
      </c>
      <c r="C93">
        <v>4.4244896400000009</v>
      </c>
      <c r="D93">
        <v>4.4244896400000009</v>
      </c>
      <c r="E93">
        <v>0</v>
      </c>
      <c r="F93">
        <v>0</v>
      </c>
    </row>
    <row r="94" spans="1:6" x14ac:dyDescent="0.35">
      <c r="A94" s="1">
        <v>43537.947916666657</v>
      </c>
      <c r="B94" t="str">
        <f t="shared" si="1"/>
        <v>22:45</v>
      </c>
      <c r="C94">
        <v>4.1633478000000004</v>
      </c>
      <c r="D94">
        <v>4.1633478000000004</v>
      </c>
      <c r="E94">
        <v>0</v>
      </c>
      <c r="F94">
        <v>0</v>
      </c>
    </row>
    <row r="95" spans="1:6" x14ac:dyDescent="0.35">
      <c r="A95" s="1">
        <v>43537.958333333343</v>
      </c>
      <c r="B95" t="str">
        <f t="shared" si="1"/>
        <v>23:00</v>
      </c>
      <c r="C95">
        <v>3.8798222399999998</v>
      </c>
      <c r="D95">
        <v>3.8798222400000002</v>
      </c>
      <c r="E95">
        <v>0</v>
      </c>
      <c r="F95">
        <v>0</v>
      </c>
    </row>
    <row r="96" spans="1:6" x14ac:dyDescent="0.35">
      <c r="A96" s="1">
        <v>43537.96875</v>
      </c>
      <c r="B96" t="str">
        <f t="shared" si="1"/>
        <v>23:15</v>
      </c>
      <c r="C96">
        <v>3.5888355599999997</v>
      </c>
      <c r="D96">
        <v>3.5888355600000001</v>
      </c>
      <c r="E96">
        <v>0</v>
      </c>
      <c r="F96">
        <v>0</v>
      </c>
    </row>
    <row r="97" spans="1:6" x14ac:dyDescent="0.35">
      <c r="A97" s="1">
        <v>43537.979166666657</v>
      </c>
      <c r="B97" t="str">
        <f t="shared" si="1"/>
        <v>23:30</v>
      </c>
      <c r="C97">
        <v>3.2978489999999998</v>
      </c>
      <c r="D97">
        <v>3.2978489999999998</v>
      </c>
      <c r="E97">
        <v>0</v>
      </c>
      <c r="F97">
        <v>0</v>
      </c>
    </row>
    <row r="98" spans="1:6" x14ac:dyDescent="0.35">
      <c r="A98" s="1">
        <v>43537.989583333343</v>
      </c>
      <c r="B98" t="str">
        <f t="shared" si="1"/>
        <v>23:45</v>
      </c>
      <c r="C98">
        <v>3.0105928799999999</v>
      </c>
      <c r="D98">
        <v>3.0105928799999999</v>
      </c>
      <c r="E98">
        <v>0</v>
      </c>
      <c r="F98">
        <v>0</v>
      </c>
    </row>
    <row r="99" spans="1:6" x14ac:dyDescent="0.35">
      <c r="A99" s="1">
        <v>43538</v>
      </c>
      <c r="B99" t="str">
        <f t="shared" si="1"/>
        <v>00:00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2019-05-11T13:12:28Z</dcterms:modified>
</cp:coreProperties>
</file>