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<sst xmlns="http://schemas.openxmlformats.org/spreadsheetml/2006/main" count="5326">
  <si>
    <t>SO</t>
  </si>
  <si>
    <t>DI</t>
  </si>
  <si>
    <t>twitter_alt</t>
  </si>
  <si>
    <t>facebook_alt</t>
  </si>
  <si>
    <t>wikipedia_alt</t>
  </si>
  <si>
    <t>redditors_alt</t>
  </si>
  <si>
    <t>f1000_alt</t>
  </si>
  <si>
    <t>twitter_plu</t>
  </si>
  <si>
    <t>facebook_plu</t>
  </si>
  <si>
    <t>reference_count_wikipedia_plu</t>
  </si>
  <si>
    <t>comment_count_reddit_plu</t>
  </si>
  <si>
    <t>facebook_alt_plu</t>
  </si>
  <si>
    <t>twitter_alt_plu</t>
  </si>
  <si>
    <t>wikipedia_alt_plu</t>
  </si>
  <si>
    <t>JOURNAL OF NUTRITION EDUCATION AND BEHAVIOR</t>
  </si>
  <si>
    <t>10.1016/j.jneb.2015.07.001</t>
  </si>
  <si>
    <t>10.1016/j.jneb.2015.07.003</t>
  </si>
  <si>
    <t>10.1016/j.jneb.2015.08.008</t>
  </si>
  <si>
    <t>10.1016/j.jneb.2015.08.001</t>
  </si>
  <si>
    <t>10.1016/j.jneb.2015.08.006</t>
  </si>
  <si>
    <t>10.1016/j.jneb.2015.08.017</t>
  </si>
  <si>
    <t>10.1016/j.jneb.2015.08.020</t>
  </si>
  <si>
    <t>10.1016/j.jneb.2015.07.002</t>
  </si>
  <si>
    <t>10.1016/j.jneb.2015.09.002</t>
  </si>
  <si>
    <t>10.1016/j.jneb.2015.08.021</t>
  </si>
  <si>
    <t>10.1016/j.jneb.2015.05.011</t>
  </si>
  <si>
    <t>10.1016/j.jneb.2015.06.009</t>
  </si>
  <si>
    <t>10.1016/j.jneb.2015.05.002</t>
  </si>
  <si>
    <t>10.1016/j.jneb.2015.05.004</t>
  </si>
  <si>
    <t>10.1016/j.jneb.2015.05.005</t>
  </si>
  <si>
    <t>10.1016/j.jneb.2015.06.008</t>
  </si>
  <si>
    <t>10.1016/j.jneb.2015.03.002</t>
  </si>
  <si>
    <t>10.1016/j.jneb.2015.03.003</t>
  </si>
  <si>
    <t>10.1016/j.jneb.2015.02.006</t>
  </si>
  <si>
    <t>10.1016/j.jneb.2015.03.012</t>
  </si>
  <si>
    <t>10.1016/j.jneb.2015.03.013</t>
  </si>
  <si>
    <t>10.1016/j.jneb.2015.01.008</t>
  </si>
  <si>
    <t>10.1016/j.jneb.2015.03.006</t>
  </si>
  <si>
    <t>10.1016/j.jneb.2015.02.010</t>
  </si>
  <si>
    <t>10.1016/j.jneb.2015.04.325</t>
  </si>
  <si>
    <t>10.1016/j.jneb.2015.04.328</t>
  </si>
  <si>
    <t>10.1016/j.jneb.2015.01.001</t>
  </si>
  <si>
    <t>10.1016/j.jneb.2015.01.003</t>
  </si>
  <si>
    <t>10.1016/j.jneb.2015.01.004</t>
  </si>
  <si>
    <t>10.1016/j.jneb.2014.12.005</t>
  </si>
  <si>
    <t>10.1016/j.jneb.2015.01.005</t>
  </si>
  <si>
    <t>10.1016/j.jneb.2015.01.006</t>
  </si>
  <si>
    <t>10.1016/j.jneb.2014.10.005</t>
  </si>
  <si>
    <t>10.1016/j.jneb.2014.12.007</t>
  </si>
  <si>
    <t>10.1016/j.jneb.2015.01.007</t>
  </si>
  <si>
    <t>10.1016/j.jneb.2015.01.002</t>
  </si>
  <si>
    <t>10.1016/j.jneb.2015.02.001</t>
  </si>
  <si>
    <t>10.1016/j.jneb.2014.11.005</t>
  </si>
  <si>
    <t>10.1016/j.jneb.2014.12.002</t>
  </si>
  <si>
    <t>10.1016/j.jneb.2014.10.001</t>
  </si>
  <si>
    <t>10.1016/j.jneb.2014.06.011</t>
  </si>
  <si>
    <t>10.1016/j.jneb.2014.08.015</t>
  </si>
  <si>
    <t>10.1016/j.jneb.2014.09.003</t>
  </si>
  <si>
    <t>10.1016/j.jneb.2014.11.003</t>
  </si>
  <si>
    <t>10.1016/j.jneb.2014.06.006</t>
  </si>
  <si>
    <t>10.1016/j.jneb.2014.08.004</t>
  </si>
  <si>
    <t>10.1016/j.jneb.2014.08.016</t>
  </si>
  <si>
    <t>10.1016/j.jneb.2014.09.001</t>
  </si>
  <si>
    <t>10.1016/j.jneb.2014.08.006</t>
  </si>
  <si>
    <t>10.1016/j.jneb.2014.08.009</t>
  </si>
  <si>
    <t>10.1016/j.jneb.2014.08.012</t>
  </si>
  <si>
    <t>10.1016/j.jneb.2014.08.014</t>
  </si>
  <si>
    <t>10.1016/j.jneb.2014.09.004</t>
  </si>
  <si>
    <t>10.1016/j.jneb.2014.08.008</t>
  </si>
  <si>
    <t>LONG RANGE PLANNING</t>
  </si>
  <si>
    <t>10.1016/j.lrp.2015.09.007</t>
  </si>
  <si>
    <t>10.1016/j.lrp.2015.09.002</t>
  </si>
  <si>
    <t>10.1016/j.lrp.2015.09.001</t>
  </si>
  <si>
    <t>10.1016/j.lrp.2015.09.005</t>
  </si>
  <si>
    <t>10.1016/j.lrp.2015.07.004</t>
  </si>
  <si>
    <t>10.1016/j.lrp.2014.09.007</t>
  </si>
  <si>
    <t>10.1016/j.lrp.2015.07.003</t>
  </si>
  <si>
    <t>10.1016/j.lrp.2015.07.005</t>
  </si>
  <si>
    <t>10.1016/j.lrp.2015.02.005</t>
  </si>
  <si>
    <t>10.1016/j.lrp.2014.04.001</t>
  </si>
  <si>
    <t>10.1016/j.lrp.2014.07.003</t>
  </si>
  <si>
    <t>10.1016/j.lrp.2014.07.005</t>
  </si>
  <si>
    <t>10.1016/j.lrp.2013.08.008</t>
  </si>
  <si>
    <t>10.1016/j.lrp.2015.03.003</t>
  </si>
  <si>
    <t>10.1016/j.lrp.2014.03.001</t>
  </si>
  <si>
    <t>10.1016/j.lrp.2014.03.002</t>
  </si>
  <si>
    <t>10.1016/j.lrp.2013.08.006</t>
  </si>
  <si>
    <t>10.1016/j.lrp.2013.08.007</t>
  </si>
  <si>
    <t>10.1016/j.lrp.2013.08.010</t>
  </si>
  <si>
    <t>10.1016/j.lrp.2015.03.002</t>
  </si>
  <si>
    <t>10.1016/j.lrp.2013.11.002</t>
  </si>
  <si>
    <t>10.1016/j.lrp.2014.07.001</t>
  </si>
  <si>
    <t>10.1016/j.lrp.2014.07.002</t>
  </si>
  <si>
    <t>10.1016/j.lrp.2013.08.014</t>
  </si>
  <si>
    <t>10.1016/j.lrp.2014.07.004</t>
  </si>
  <si>
    <t>10.1016/j.lrp.2013.08.002</t>
  </si>
  <si>
    <t>10.1016/j.lrp.2012.11.001</t>
  </si>
  <si>
    <t>10.1016/j.lrp.2013.08.012</t>
  </si>
  <si>
    <t>10.1016/j.lrp.2012.07.001</t>
  </si>
  <si>
    <t>INTERNATIONAL BUSINESS REVIEW</t>
  </si>
  <si>
    <t>10.1016/j.ibusrev.2015.06.005</t>
  </si>
  <si>
    <t>10.1016/j.ibusrev.2015.01.001</t>
  </si>
  <si>
    <t>10.1016/j.ibusrev.2015.03.003</t>
  </si>
  <si>
    <t>10.1016/j.ibusrev.2015.04.011</t>
  </si>
  <si>
    <t>10.1016/j.ibusrev.2015.03.001</t>
  </si>
  <si>
    <t>10.1016/j.ibusrev.2015.02.009</t>
  </si>
  <si>
    <t>10.1016/j.ibusrev.2014.12.001</t>
  </si>
  <si>
    <t>10.1016/j.ibusrev.2015.03.006</t>
  </si>
  <si>
    <t>10.1016/j.ibusrev.2015.03.004</t>
  </si>
  <si>
    <t>10.1016/j.ibusrev.2014.12.002</t>
  </si>
  <si>
    <t>10.1016/j.ibusrev.2015.02.010</t>
  </si>
  <si>
    <t>10.1016/j.ibusrev.2015.04.006</t>
  </si>
  <si>
    <t>10.1016/j.ibusrev.2015.04.005</t>
  </si>
  <si>
    <t>10.1016/j.ibusrev.2015.04.007</t>
  </si>
  <si>
    <t>10.1016/j.ibusrev.2015.04.008</t>
  </si>
  <si>
    <t>10.1016/j.ibusrev.2015.04.010</t>
  </si>
  <si>
    <t>10.1016/j.ibusrev.2015.05.001</t>
  </si>
  <si>
    <t>10.1016/j.ibusrev.2015.01.004</t>
  </si>
  <si>
    <t>10.1016/j.ibusrev.2015.01.007</t>
  </si>
  <si>
    <t>10.1016/j.ibusrev.2015.02.003</t>
  </si>
  <si>
    <t>10.1016/j.ibusrev.2015.02.008</t>
  </si>
  <si>
    <t>10.1016/j.ibusrev.2015.03.002</t>
  </si>
  <si>
    <t>10.1016/j.ibusrev.2015.03.007</t>
  </si>
  <si>
    <t>10.1016/j.ibusrev.2015.04.002</t>
  </si>
  <si>
    <t>10.1016/j.ibusrev.2015.01.005</t>
  </si>
  <si>
    <t>10.1016/j.ibusrev.2015.01.008</t>
  </si>
  <si>
    <t>10.1016/j.ibusrev.2015.02.002</t>
  </si>
  <si>
    <t>10.1016/j.ibusrev.2015.02.001</t>
  </si>
  <si>
    <t>10.1016/j.ibusrev.2015.02.007</t>
  </si>
  <si>
    <t>10.1016/j.ibusrev.2015.03.005</t>
  </si>
  <si>
    <t>10.1016/j.ibusrev.2015.04.003</t>
  </si>
  <si>
    <t>10.1016/j.ibusrev.2015.04.001</t>
  </si>
  <si>
    <t>10.1016/j.ibusrev.2014.10.014</t>
  </si>
  <si>
    <t>10.1016/j.ibusrev.2014.10.015</t>
  </si>
  <si>
    <t>10.1016/j.ibusrev.2014.12.004</t>
  </si>
  <si>
    <t>10.1016/j.ibusrev.2014.12.003</t>
  </si>
  <si>
    <t>10.1016/j.ibusrev.2014.10.011</t>
  </si>
  <si>
    <t>10.1016/j.ibusrev.2014.10.013</t>
  </si>
  <si>
    <t>10.1016/j.ibusrev.2014.10.016</t>
  </si>
  <si>
    <t>10.1016/j.ibusrev.2014.11.001</t>
  </si>
  <si>
    <t>10.1016/j.ibusrev.2014.11.003</t>
  </si>
  <si>
    <t>10.1016/j.ibusrev.2014.11.007</t>
  </si>
  <si>
    <t>10.1016/j.ibusrev.2014.11.006</t>
  </si>
  <si>
    <t>10.1016/j.ibusrev.2014.11.004</t>
  </si>
  <si>
    <t>10.1016/j.ibusrev.2014.11.005</t>
  </si>
  <si>
    <t>10.1016/j.ibusrev.2015.01.002</t>
  </si>
  <si>
    <t>10.1016/j.ibusrev.2015.01.003</t>
  </si>
  <si>
    <t>10.1016/j.ibusrev.2014.08.010</t>
  </si>
  <si>
    <t>10.1016/j.ibusrev.2014.09.002</t>
  </si>
  <si>
    <t>10.1016/j.ibusrev.2014.10.001</t>
  </si>
  <si>
    <t>10.1016/j.ibusrev.2014.10.002</t>
  </si>
  <si>
    <t>10.1016/j.ibusrev.2014.08.007</t>
  </si>
  <si>
    <t>10.1016/j.ibusrev.2014.08.009</t>
  </si>
  <si>
    <t>10.1016/j.ibusrev.2014.09.001</t>
  </si>
  <si>
    <t>10.1016/j.ibusrev.2014.10.003</t>
  </si>
  <si>
    <t>10.1016/j.ibusrev.2014.10.004</t>
  </si>
  <si>
    <t>10.1016/j.ibusrev.2014.10.005</t>
  </si>
  <si>
    <t>10.1016/j.ibusrev.2014.10.006</t>
  </si>
  <si>
    <t>10.1016/j.ibusrev.2014.10.007</t>
  </si>
  <si>
    <t>10.1016/j.ibusrev.2014.10.008</t>
  </si>
  <si>
    <t>10.1016/j.ibusrev.2014.10.009</t>
  </si>
  <si>
    <t>10.1016/j.ibusrev.2014.10.010</t>
  </si>
  <si>
    <t>10.1016/j.ibusrev.2015.01.006</t>
  </si>
  <si>
    <t>10.1016/j.ibusrev.2014.07.006</t>
  </si>
  <si>
    <t>10.1016/j.ibusrev.2014.07.007</t>
  </si>
  <si>
    <t>10.1016/j.ibusrev.2014.07.009</t>
  </si>
  <si>
    <t>10.1016/j.ibusrev.2014.07.014</t>
  </si>
  <si>
    <t>10.1016/j.ibusrev.2014.07.013</t>
  </si>
  <si>
    <t>10.1016/j.ibusrev.2014.08.003</t>
  </si>
  <si>
    <t>10.1016/j.ibusrev.2014.08.002</t>
  </si>
  <si>
    <t>10.1016/j.ibusrev.2014.08.001</t>
  </si>
  <si>
    <t>10.1016/j.ibusrev.2014.08.006</t>
  </si>
  <si>
    <t>10.1016/j.ibusrev.2014.07.008</t>
  </si>
  <si>
    <t>10.1016/j.ibusrev.2014.07.012</t>
  </si>
  <si>
    <t>10.1016/j.ibusrev.2014.07.011</t>
  </si>
  <si>
    <t>10.1016/j.ibusrev.2014.08.005</t>
  </si>
  <si>
    <t>10.1016/j.ibusrev.2014.08.004</t>
  </si>
  <si>
    <t>10.1016/j.ibusrev.2014.08.008</t>
  </si>
  <si>
    <t>10.1016/j.ibusrev.2014.06.004</t>
  </si>
  <si>
    <t>10.1016/j.ibusrev.2014.07.004</t>
  </si>
  <si>
    <t>10.1016/j.ibusrev.2014.07.005</t>
  </si>
  <si>
    <t>10.1016/j.ibusrev.2014.06.006</t>
  </si>
  <si>
    <t>10.1016/j.ibusrev.2014.05.004</t>
  </si>
  <si>
    <t>10.1016/j.ibusrev.2014.05.005</t>
  </si>
  <si>
    <t>10.1016/j.ibusrev.2014.05.006</t>
  </si>
  <si>
    <t>10.1016/j.ibusrev.2014.05.007</t>
  </si>
  <si>
    <t>10.1016/j.ibusrev.2014.05.008</t>
  </si>
  <si>
    <t>10.1016/j.ibusrev.2014.06.002</t>
  </si>
  <si>
    <t>10.1016/j.ibusrev.2014.06.003</t>
  </si>
  <si>
    <t>10.1016/j.ibusrev.2014.06.005</t>
  </si>
  <si>
    <t>10.1016/j.ibusrev.2014.07.001</t>
  </si>
  <si>
    <t>10.1016/j.ibusrev.2014.07.002</t>
  </si>
  <si>
    <t>10.1016/j.ibusrev.2014.07.003</t>
  </si>
  <si>
    <t>10.1016/j.ibusrev.2014.06.007</t>
  </si>
  <si>
    <t>PROCESS SAFETY AND ENVIRONMENTAL PROTECTION</t>
  </si>
  <si>
    <t>10.1016/j.psep.2015.01.008</t>
  </si>
  <si>
    <t>10.1016/j.psep.2015.03.008</t>
  </si>
  <si>
    <t>10.1016/j.psep.2014.12.008</t>
  </si>
  <si>
    <t>10.1016/j.psep.2014.07.001</t>
  </si>
  <si>
    <t>10.1016/j.psep.2014.06.010</t>
  </si>
  <si>
    <t>JOURNAL OF DESTINATION MARKETING &amp; MANAGEMENT</t>
  </si>
  <si>
    <t>10.1016/j.jdmm.2015.05.001</t>
  </si>
  <si>
    <t>10.1016/j.jdmm.2015.09.001</t>
  </si>
  <si>
    <t>10.1016/j.jdmm.2015.09.002</t>
  </si>
  <si>
    <t>10.1016/j.jdmm.2015.09.003</t>
  </si>
  <si>
    <t>10.1016/j.jdmm.2015.08.001</t>
  </si>
  <si>
    <t>10.1016/j.jdmm.2015.06.003</t>
  </si>
  <si>
    <t>10.1016/j.jdmm.2015.08.002</t>
  </si>
  <si>
    <t>10.1016/j.jdmm.2015.06.004</t>
  </si>
  <si>
    <t>10.1016/j.jdmm.2015.05.002</t>
  </si>
  <si>
    <t>10.1016/j.jdmm.2015.07.001</t>
  </si>
  <si>
    <t>10.1016/j.jdmm.2015.02.001</t>
  </si>
  <si>
    <t>10.1016/j.jdmm.2015.04.001</t>
  </si>
  <si>
    <t>10.1016/j.jdmm.2015.04.003</t>
  </si>
  <si>
    <t>10.1016/j.jdmm.2015.06.001</t>
  </si>
  <si>
    <t>10.1016/j.jdmm.2015.01.001</t>
  </si>
  <si>
    <t>10.1016/j.jdmm.2015.03.001</t>
  </si>
  <si>
    <t>10.1016/j.jdmm.2015.03.002</t>
  </si>
  <si>
    <t>10.1016/j.jdmm.2015.03.004</t>
  </si>
  <si>
    <t>10.1016/j.jdmm.2015.03.003</t>
  </si>
  <si>
    <t>10.1016/j.jdmm.2015.03.005</t>
  </si>
  <si>
    <t>10.1016/j.jdmm.2015.03.006</t>
  </si>
  <si>
    <t>10.1016/j.jdmm.2014.12.001</t>
  </si>
  <si>
    <t>10.1016/j.jdmm.2014.11.002</t>
  </si>
  <si>
    <t>10.1016/j.jdmm.2014.11.001</t>
  </si>
  <si>
    <t>10.1016/j.jdmm.2014.10.001</t>
  </si>
  <si>
    <t>10.1016/j.jdmm.2014.12.002</t>
  </si>
  <si>
    <t>10.1016/j.jdmm.2014.09.001</t>
  </si>
  <si>
    <t>10.1016/j.jdmm.2014.12.003</t>
  </si>
  <si>
    <t>JOURNAL OF HOSPITALITY LEISURE SPORT &amp; TOURISM EDUCATION</t>
  </si>
  <si>
    <t>10.1016/j.jhlste.2015.05.001</t>
  </si>
  <si>
    <t>Journal of Hospitality Leisure Sport &amp; Tourism Education</t>
  </si>
  <si>
    <t>10.1016/j.jhlste.2015.07.003</t>
  </si>
  <si>
    <t>10.1016/j.jhlste.2015.07.004</t>
  </si>
  <si>
    <t>10.1016/j.jhlste.2015.07.002</t>
  </si>
  <si>
    <t>10.1016/j.jhlste.2015.09.001</t>
  </si>
  <si>
    <t>10.1016/j.jhlste.2015.09.002</t>
  </si>
  <si>
    <t>10.1016/j.jhlste.2015.07.001</t>
  </si>
  <si>
    <t>10.1016/j.jhlste.2014.10.002</t>
  </si>
  <si>
    <t>10.1016/j.jhlste.2014.11.001</t>
  </si>
  <si>
    <t>10.1016/j.jhlste.2015.01.001</t>
  </si>
  <si>
    <t>10.1016/j.jhlste.2014.07.002</t>
  </si>
  <si>
    <t>10.1016/j.jhlste.2015.02.001</t>
  </si>
  <si>
    <t>10.1016/j.jhlste.2015.02.002</t>
  </si>
  <si>
    <t>10.1016/j.jhlste.2015.03.001</t>
  </si>
  <si>
    <t>TOURISM MANAGEMENT PERSPECTIVES</t>
  </si>
  <si>
    <t>10.1016/j.tmp.2015.05.005</t>
  </si>
  <si>
    <t>10.1016/j.tmp.2015.05.006</t>
  </si>
  <si>
    <t>10.1016/j.tmp.2015.05.007</t>
  </si>
  <si>
    <t>10.1016/j.tmp.2015.05.002</t>
  </si>
  <si>
    <t>10.1016/j.tmp.2015.05.008</t>
  </si>
  <si>
    <t>10.1016/j.tmp.2015.07.005</t>
  </si>
  <si>
    <t>10.1016/j.tmp.2015.07.004</t>
  </si>
  <si>
    <t>10.1016/j.tmp.2015.07.001</t>
  </si>
  <si>
    <t>10.1016/j.tmp.2015.07.008</t>
  </si>
  <si>
    <t>10.1016/j.tmp.2015.07.007</t>
  </si>
  <si>
    <t>10.1016/j.tmp.2015.07.012</t>
  </si>
  <si>
    <t>10.1016/j.tmp.2015.07.006</t>
  </si>
  <si>
    <t>10.1016/j.tmp.2015.07.010</t>
  </si>
  <si>
    <t>10.1016/j.tmp.2015.07.013</t>
  </si>
  <si>
    <t>10.1016/j.tmp.2015.07.014</t>
  </si>
  <si>
    <t>10.1016/j.tmp.2015.07.018</t>
  </si>
  <si>
    <t>10.1016/j.tmp.2015.07.017</t>
  </si>
  <si>
    <t>10.1016/j.tmp.2015.08.001</t>
  </si>
  <si>
    <t>10.1016/j.tmp.2015.08.002</t>
  </si>
  <si>
    <t>10.1016/j.tmp.2015.07.016</t>
  </si>
  <si>
    <t>10.1016/j.tmp.2015.07.015</t>
  </si>
  <si>
    <t>10.1016/j.tmp.2015.07.019</t>
  </si>
  <si>
    <t>10.1016/j.tmp.2015.07.011</t>
  </si>
  <si>
    <t>10.1016/j.tmp.2015.07.009</t>
  </si>
  <si>
    <t>10.1016/j.tmp.2015.04.001</t>
  </si>
  <si>
    <t>10.1016/j.tmp.2015.08.003</t>
  </si>
  <si>
    <t>10.1016/j.tmp.2015.08.004</t>
  </si>
  <si>
    <t>10.1016/j.tmp.2015.09.004</t>
  </si>
  <si>
    <t>10.1016/j.tmp.2014.12.001</t>
  </si>
  <si>
    <t>10.1016/j.tmp.2015.09.002</t>
  </si>
  <si>
    <t>10.1016/j.tmp.2015.09.005</t>
  </si>
  <si>
    <t>10.1016/j.tmp.2015.09.003</t>
  </si>
  <si>
    <t>10.1016/j.tmp.2015.07.003</t>
  </si>
  <si>
    <t>10.1016/j.tmp.2015.09.006</t>
  </si>
  <si>
    <t>10.1016/j.tmp.2015.09.001</t>
  </si>
  <si>
    <t>10.1016/j.tmp.2015.10.001</t>
  </si>
  <si>
    <t>10.1016/j.tmp.2015.09.007</t>
  </si>
  <si>
    <t>10.1016/j.tmp.2015.10.002</t>
  </si>
  <si>
    <t>10.1016/j.tmp.2015.03.005</t>
  </si>
  <si>
    <t>10.1016/j.tmp.2015.03.004</t>
  </si>
  <si>
    <t>10.1016/j.tmp.2015.03.008</t>
  </si>
  <si>
    <t>10.1016/j.tmp.2015.03.006</t>
  </si>
  <si>
    <t>10.1016/j.tmp.2015.03.009</t>
  </si>
  <si>
    <t>10.1016/j.tmp.2015.03.012</t>
  </si>
  <si>
    <t>10.1016/j.tmp.2015.03.007</t>
  </si>
  <si>
    <t>10.1016/j.tmp.2015.03.010</t>
  </si>
  <si>
    <t>10.1016/j.tmp.2015.03.011</t>
  </si>
  <si>
    <t>10.1016/j.tmp.2015.05.001</t>
  </si>
  <si>
    <t>10.1016/j.tmp.2014.10.004</t>
  </si>
  <si>
    <t>10.1016/j.tmp.2015.05.003</t>
  </si>
  <si>
    <t>10.1016/j.tmp.2015.05.004</t>
  </si>
  <si>
    <t>10.1016/j.tmp.2015.01.001</t>
  </si>
  <si>
    <t>10.1016/j.tmp.2015.01.002</t>
  </si>
  <si>
    <t>10.1016/j.tmp.2015.02.001</t>
  </si>
  <si>
    <t>10.1016/j.tmp.2015.02.002</t>
  </si>
  <si>
    <t>10.1016/j.tmp.2015.03.001</t>
  </si>
  <si>
    <t>10.1016/j.tmp.2015.03.003</t>
  </si>
  <si>
    <t>10.1016/j.tmp.2015.03.002</t>
  </si>
  <si>
    <t>10.1016/j.tmp.2014.10.003</t>
  </si>
  <si>
    <t>10.1016/j.tmp.2014.10.002</t>
  </si>
  <si>
    <t>10.1016/j.tmp.2014.11.001</t>
  </si>
  <si>
    <t>10.1016/j.tmp.2014.11.002</t>
  </si>
  <si>
    <t>10.1016/j.tmp.2014.11.003</t>
  </si>
  <si>
    <t>JOURNAL OF CHOICE MODELLING</t>
  </si>
  <si>
    <t>10.1016/j.jocm.2015.12.001</t>
  </si>
  <si>
    <t>10.1016/j.jocm.2015.12.002</t>
  </si>
  <si>
    <t>10.1016/j.jocm.2015.12.004</t>
  </si>
  <si>
    <t>10.1016/j.jocm.2015.12.003</t>
  </si>
  <si>
    <t>10.1016/j.jocm.2015.10.001</t>
  </si>
  <si>
    <t>10.1016/j.jocm.2015.09.002</t>
  </si>
  <si>
    <t>10.1016/j.jocm.2015.09.003</t>
  </si>
  <si>
    <t>10.1016/j.jocm.2015.09.004</t>
  </si>
  <si>
    <t>10.1016/j.jocm.2015.09.005</t>
  </si>
  <si>
    <t>10.1016/j.jocm.2015.09.001</t>
  </si>
  <si>
    <t>10.1016/j.jocm.2015.08.001</t>
  </si>
  <si>
    <t>10.1016/j.jocm.2015.09.006</t>
  </si>
  <si>
    <t>10.1016/j.jocm.2014.12.001</t>
  </si>
  <si>
    <t>10.1016/j.jocm.2015.05.001</t>
  </si>
  <si>
    <t>10.1016/j.jocm.2015.02.002</t>
  </si>
  <si>
    <t>10.1016/j.jocm.2015.04.001</t>
  </si>
  <si>
    <t>10.1016/j.jocm.2015.02.001</t>
  </si>
  <si>
    <t>10.1016/j.jocm.2015.03.001</t>
  </si>
  <si>
    <t>JOURNAL OF PURCHASING AND SUPPLY MANAGEMENT</t>
  </si>
  <si>
    <t>10.1016/j.pursup.2015.02.001</t>
  </si>
  <si>
    <t>10.1016/j.pursup.2015.04.001</t>
  </si>
  <si>
    <t>10.1016/j.pursup.2015.04.005</t>
  </si>
  <si>
    <t>10.1016/j.pursup.2015.05.004</t>
  </si>
  <si>
    <t>10.1016/j.pursup.2015.10.001</t>
  </si>
  <si>
    <t>10.1016/j.pursup.2014.12.006</t>
  </si>
  <si>
    <t>10.1016/j.pursup.2015.04.006</t>
  </si>
  <si>
    <t>10.1016/j.pursup.2015.05.003</t>
  </si>
  <si>
    <t>10.1016/j.pursup.2015.04.003</t>
  </si>
  <si>
    <t>10.1016/j.pursup.2015.05.001</t>
  </si>
  <si>
    <t>10.1016/j.pursup.2015.04.007</t>
  </si>
  <si>
    <t>10.1016/j.pursup.2015.04.004</t>
  </si>
  <si>
    <t>10.1016/j.pursup.2015.06.002</t>
  </si>
  <si>
    <t>10.1016/j.pursup.2015.04.002</t>
  </si>
  <si>
    <t>10.1016/j.pursup.2015.05.002</t>
  </si>
  <si>
    <t>10.1016/j.pursup.2014.12.007</t>
  </si>
  <si>
    <t>10.1016/j.pursup.2014.12.003</t>
  </si>
  <si>
    <t>10.1016/j.pursup.2015.01.001</t>
  </si>
  <si>
    <t>10.1016/j.pursup.2015.02.002</t>
  </si>
  <si>
    <t>10.1016/j.pursup.2014.12.004</t>
  </si>
  <si>
    <t>10.1016/j.pursup.2014.12.002</t>
  </si>
  <si>
    <t>10.1016/j.pursup.2014.12.005</t>
  </si>
  <si>
    <t>10.1016/j.pursup.2014.07.003</t>
  </si>
  <si>
    <t>10.1016/j.pursup.2014.08.003</t>
  </si>
  <si>
    <t>10.1016/j.pursup.2014.09.002</t>
  </si>
  <si>
    <t>10.1016/j.pursup.2014.10.001</t>
  </si>
  <si>
    <t>10.1016/j.pursup.2014.12.001</t>
  </si>
  <si>
    <t>10.1016/j.pursup.2014.08.001</t>
  </si>
  <si>
    <t>10.1016/j.pursup.2014.08.002</t>
  </si>
  <si>
    <t>INFORMATION AND ORGANIZATION</t>
  </si>
  <si>
    <t>10.1016/j.infoandorg.2015.08.001</t>
  </si>
  <si>
    <t>10.1016/j.infoandorg.2015.10.001</t>
  </si>
  <si>
    <t>10.1016/j.infoandorg.2015.04.002</t>
  </si>
  <si>
    <t>10.1016/j.infoandorg.2015.06.001</t>
  </si>
  <si>
    <t>10.1016/j.infoandorg.2015.05.001</t>
  </si>
  <si>
    <t>10.1016/j.infoandorg.2015.02.001</t>
  </si>
  <si>
    <t>10.1016/j.infoandorg.2015.03.001</t>
  </si>
  <si>
    <t>10.1016/j.infoandorg.2015.04.001</t>
  </si>
  <si>
    <t>10.1016/j.infoandorg.2014.12.001</t>
  </si>
  <si>
    <t>10.1016/j.infoandorg.2014.12.002</t>
  </si>
  <si>
    <t>10.1016/j.infoandorg.2014.11.001</t>
  </si>
  <si>
    <t>RESEARCH IN ORGANIZATIONAL BEHAVIOR: AN ANNUAL SERIES OF ANALYTICAL ESSAYS AND CRITICAL REVIEWS, VOL 35</t>
  </si>
  <si>
    <t>10.1016/j.riob.2015.09.002</t>
  </si>
  <si>
    <t>10.1016/j.riob.2015.10.001</t>
  </si>
  <si>
    <t>10.1016/j.riob.2015.07.003</t>
  </si>
  <si>
    <t>10.1016/j.riob.2015.07.002</t>
  </si>
  <si>
    <t>10.1016/j.riob.2015.07.001</t>
  </si>
  <si>
    <t>10.1016/j.riob.2015.10.003</t>
  </si>
  <si>
    <t>10.1016/j.riob.2015.10.004</t>
  </si>
  <si>
    <t>10.1016/j.riob.2015.09.001</t>
  </si>
  <si>
    <t>10.1016/j.riob.2015.10.002</t>
  </si>
  <si>
    <t>INTERNATIONAL JOURNAL OF ACCOUNTING INFORMATION SYSTEMS</t>
  </si>
  <si>
    <t>10.1016/j.accinf.2015.10.001</t>
  </si>
  <si>
    <t>10.1016/j.accinf.2015.11.005</t>
  </si>
  <si>
    <t>10.1016/j.accinf.2015.11.002</t>
  </si>
  <si>
    <t>10.1016/j.accinf.2015.11.001</t>
  </si>
  <si>
    <t>10.1016/j.accinf.2015.11.004</t>
  </si>
  <si>
    <t>10.1016/j.accinf.2015.06.001</t>
  </si>
  <si>
    <t>10.1016/j.accinf.2015.09.001</t>
  </si>
  <si>
    <t>10.1016/j.accinf.2015.04.002</t>
  </si>
  <si>
    <t>10.1016/j.accinf.2015.01.002</t>
  </si>
  <si>
    <t>10.1016/j.accinf.2014.02.001</t>
  </si>
  <si>
    <t>10.1016/j.accinf.2014.05.001</t>
  </si>
  <si>
    <t>10.1016/j.accinf.2014.06.004</t>
  </si>
  <si>
    <t>10.1016/j.accinf.2015.01.001</t>
  </si>
  <si>
    <t>10.1016/j.accinf.2015.04.001</t>
  </si>
  <si>
    <t>10.1016/j.accinf.2014.11.001</t>
  </si>
  <si>
    <t>10.1016/j.accinf.2015.02.001</t>
  </si>
  <si>
    <t>10.1016/j.accinf.2014.01.004</t>
  </si>
  <si>
    <t>SPORT MANAGEMENT REVIEW</t>
  </si>
  <si>
    <t>10.1016/j.smr.2014.12.002</t>
  </si>
  <si>
    <t>10.1016/j.smr.2014.12.004</t>
  </si>
  <si>
    <t>10.1016/j.smr.2015.01.002</t>
  </si>
  <si>
    <t>10.1016/j.smr.2015.01.001</t>
  </si>
  <si>
    <t>10.1016/j.smr.2015.02.002</t>
  </si>
  <si>
    <t>10.1016/j.smr.2015.02.004</t>
  </si>
  <si>
    <t>10.1016/j.smr.2014.11.003</t>
  </si>
  <si>
    <t>10.1016/j.smr.2015.03.001</t>
  </si>
  <si>
    <t>10.1016/j.smr.2014.09.004</t>
  </si>
  <si>
    <t>10.1016/j.smr.2014.10.004</t>
  </si>
  <si>
    <t>10.1016/j.smr.2014.11.007</t>
  </si>
  <si>
    <t>10.1016/j.smr.2014.11.004</t>
  </si>
  <si>
    <t>10.1016/j.smr.2015.08.006</t>
  </si>
  <si>
    <t>10.1016/j.smr.2015.01.003</t>
  </si>
  <si>
    <t>10.1016/j.smr.2014.03.001</t>
  </si>
  <si>
    <t>10.1016/j.smr.2014.10.001</t>
  </si>
  <si>
    <t>10.1016/j.smr.2014.10.005</t>
  </si>
  <si>
    <t>10.1016/j.smr.2014.11.002</t>
  </si>
  <si>
    <t>10.1016/j.smr.2014.11.005</t>
  </si>
  <si>
    <t>10.1016/j.smr.2014.11.006</t>
  </si>
  <si>
    <t>10.1016/j.smr.2014.12.003</t>
  </si>
  <si>
    <t>10.1016/j.smr.2014.09.002</t>
  </si>
  <si>
    <t>10.1016/j.smr.2014.05.006</t>
  </si>
  <si>
    <t>10.1016/j.smr.2014.09.003</t>
  </si>
  <si>
    <t>10.1016/j.smr.2014.09.006</t>
  </si>
  <si>
    <t>10.1016/j.smr.2014.05.001</t>
  </si>
  <si>
    <t>10.1016/j.smr.2014.10.003</t>
  </si>
  <si>
    <t>10.1016/j.smr.2014.10.002</t>
  </si>
  <si>
    <t>10.1016/j.smr.2014.10.006</t>
  </si>
  <si>
    <t>10.1016/j.smr.2014.04.003</t>
  </si>
  <si>
    <t>10.1016/j.smr.2014.05.007</t>
  </si>
  <si>
    <t>10.1016/j.smr.2014.06.001</t>
  </si>
  <si>
    <t>10.1016/j.smr.2014.06.003</t>
  </si>
  <si>
    <t>10.1016/j.smr.2014.06.002</t>
  </si>
  <si>
    <t>10.1016/j.smr.2014.06.005</t>
  </si>
  <si>
    <t>10.1016/j.smr.2014.07.003</t>
  </si>
  <si>
    <t>10.1016/j.smr.2014.06.006</t>
  </si>
  <si>
    <t>10.1016/j.smr.2014.05.002</t>
  </si>
  <si>
    <t>10.1016/j.smr.2014.06.004</t>
  </si>
  <si>
    <t>10.1016/j.smr.2014.02.004</t>
  </si>
  <si>
    <t>10.1016/j.smr.2014.11.001</t>
  </si>
  <si>
    <t>10.1016/j.smr.2014.02.006</t>
  </si>
  <si>
    <t>10.1016/j.smr.2014.05.004</t>
  </si>
  <si>
    <t>10.1016/j.smr.2014.07.001</t>
  </si>
  <si>
    <t>10.1016/j.smr.2014.12.001</t>
  </si>
  <si>
    <t>10.1016/j.smr.2014.09.005</t>
  </si>
  <si>
    <t>10.1016/j.smr.2014.09.001</t>
  </si>
  <si>
    <t>10.1016/j.smr.2014.04.001</t>
  </si>
  <si>
    <t>10.1016/j.smr.2014.07.002</t>
  </si>
  <si>
    <t>10.1016/j.smr.2014.05.003</t>
  </si>
  <si>
    <t>10.1016/j.smr.2014.04.002</t>
  </si>
  <si>
    <t>10.1016/j.smr.2014.02.002</t>
  </si>
  <si>
    <t>10.1016/j.smr.2014.07.006</t>
  </si>
  <si>
    <t>10.1016/j.smr.2014.05.005</t>
  </si>
  <si>
    <t>10.1016/j.smr.2013.08.008</t>
  </si>
  <si>
    <t>10.1016/j.smr.2014.07.005</t>
  </si>
  <si>
    <t>10.1016/j.smr.2014.07.004</t>
  </si>
  <si>
    <t>JOURNAL OF INTERNATIONAL MANAGEMENT</t>
  </si>
  <si>
    <t>10.1016/j.intman.2014.11.002</t>
  </si>
  <si>
    <t>10.1016/j.intman.2015.07.004</t>
  </si>
  <si>
    <t>10.1016/j.intman.2015.06.001</t>
  </si>
  <si>
    <t>10.1016/j.intman.2015.07.002</t>
  </si>
  <si>
    <t>10.1016/j.intman.2014.12.003</t>
  </si>
  <si>
    <t>10.1016/j.intman.2015.07.003</t>
  </si>
  <si>
    <t>10.1016/j.intman.2015.05.001</t>
  </si>
  <si>
    <t>10.1016/j.intman.2015.06.002</t>
  </si>
  <si>
    <t>10.1016/j.intman.2015.07.001</t>
  </si>
  <si>
    <t>10.1016/j.intman.2015.03.001</t>
  </si>
  <si>
    <t>10.1016/j.intman.2015.05.002</t>
  </si>
  <si>
    <t>10.1016/j.intman.2015.04.002</t>
  </si>
  <si>
    <t>10.1016/j.intman.2015.04.001</t>
  </si>
  <si>
    <t>10.1016/j.intman.2015.04.003</t>
  </si>
  <si>
    <t>10.1016/j.intman.2015.03.004</t>
  </si>
  <si>
    <t>10.1016/j.intman.2015.03.005</t>
  </si>
  <si>
    <t>10.1016/j.intman.2015.02.001</t>
  </si>
  <si>
    <t>10.1016/j.intman.2015.02.002</t>
  </si>
  <si>
    <t>10.1016/j.intman.2015.03.003</t>
  </si>
  <si>
    <t>10.1016/j.intman.2015.03.002</t>
  </si>
  <si>
    <t>10.1016/j.intman.2014.12.002</t>
  </si>
  <si>
    <t>10.1016/j.intman.2014.12.004</t>
  </si>
  <si>
    <t>10.1016/j.intman.2014.11.003</t>
  </si>
  <si>
    <t>10.1016/j.intman.2014.09.004</t>
  </si>
  <si>
    <t>10.1016/j.intman.2014.11.001</t>
  </si>
  <si>
    <t>10.1016/j.intman.2014.12.001</t>
  </si>
  <si>
    <t>JOURNAL OF WORLD BUSINESS</t>
  </si>
  <si>
    <t>10.1016/j.jwb.2015.08.002</t>
  </si>
  <si>
    <t>10.1016/j.jwb.2015.08.004</t>
  </si>
  <si>
    <t>10.1016/j.jwb.2015.08.005</t>
  </si>
  <si>
    <t>10.1016/j.jwb.2015.08.003</t>
  </si>
  <si>
    <t>10.1016/j.jwb.2014.11.002</t>
  </si>
  <si>
    <t>10.1016/j.jwb.2015.04.002</t>
  </si>
  <si>
    <t>10.1016/j.jwb.2015.04.004</t>
  </si>
  <si>
    <t>10.1016/j.jwb.2015.08.007</t>
  </si>
  <si>
    <t>10.1016/j.jwb.2015.08.006</t>
  </si>
  <si>
    <t>10.1016/j.jwb.2014.09.002</t>
  </si>
  <si>
    <t>10.1016/j.jwb.2014.09.003</t>
  </si>
  <si>
    <t>10.1016/j.jwb.2014.09.004</t>
  </si>
  <si>
    <t>10.1016/j.jwb.2014.10.012</t>
  </si>
  <si>
    <t>10.1016/j.jwb.2014.11.001</t>
  </si>
  <si>
    <t>10.1016/j.jwb.2014.12.001</t>
  </si>
  <si>
    <t>10.1016/j.jwb.2015.01.001</t>
  </si>
  <si>
    <t>10.1016/j.jwb.2015.02.001</t>
  </si>
  <si>
    <t>10.1016/j.jwb.2015.02.002</t>
  </si>
  <si>
    <t>10.1016/j.jwb.2015.03.001</t>
  </si>
  <si>
    <t>10.1016/j.jwb.2015.03.003</t>
  </si>
  <si>
    <t>10.1016/j.jwb.2015.04.001</t>
  </si>
  <si>
    <t>10.1016/j.jwb.2015.03.002</t>
  </si>
  <si>
    <t>10.1016/j.jwb.2015.04.005</t>
  </si>
  <si>
    <t>10.1016/j.jwb.2014.06.002</t>
  </si>
  <si>
    <t>10.1016/j.jwb.2014.06.001</t>
  </si>
  <si>
    <t>10.1016/j.jwb.2014.08.004</t>
  </si>
  <si>
    <t>10.1016/j.jwb.2014.08.006</t>
  </si>
  <si>
    <t>10.1016/j.jwb.2014.08.009</t>
  </si>
  <si>
    <t>10.1016/j.jwb.2014.08.011</t>
  </si>
  <si>
    <t>10.1016/j.jwb.2014.08.012</t>
  </si>
  <si>
    <t>10.1016/j.jwb.2014.12.002</t>
  </si>
  <si>
    <t>10.1016/j.jwb.2015.01.002</t>
  </si>
  <si>
    <t>10.1016/j.jwb.2014.05.001</t>
  </si>
  <si>
    <t>10.1016/j.jwb.2014.05.003</t>
  </si>
  <si>
    <t>10.1016/j.jwb.2014.05.005</t>
  </si>
  <si>
    <t>10.1016/j.jwb.2014.08.002</t>
  </si>
  <si>
    <t>10.1016/j.jwb.2014.08.001</t>
  </si>
  <si>
    <t>10.1016/j.jwb.2014.08.010</t>
  </si>
  <si>
    <t>10.1016/j.jwb.2014.09.001</t>
  </si>
  <si>
    <t>10.1016/j.jwb.2014.10.001</t>
  </si>
  <si>
    <t>10.1016/j.jwb.2014.12.003</t>
  </si>
  <si>
    <t>10.1016/j.jwb.2014.10.002</t>
  </si>
  <si>
    <t>10.1016/j.jwb.2014.10.003</t>
  </si>
  <si>
    <t>10.1016/j.jwb.2014.10.004</t>
  </si>
  <si>
    <t>10.1016/j.jwb.2014.10.007</t>
  </si>
  <si>
    <t>10.1016/j.jwb.2014.10.008</t>
  </si>
  <si>
    <t>10.1016/j.jwb.2014.10.009</t>
  </si>
  <si>
    <t>10.1016/j.jwb.2014.08.003</t>
  </si>
  <si>
    <t>10.1016/j.jwb.2014.08.005</t>
  </si>
  <si>
    <t>10.1016/j.jwb.2014.10.005</t>
  </si>
  <si>
    <t>10.1016/j.jwb.2014.10.006</t>
  </si>
  <si>
    <t>10.1016/j.jwb.2014.10.010</t>
  </si>
  <si>
    <t>10.1016/j.jwb.2014.05.004</t>
  </si>
  <si>
    <t>10.1016/j.jwb.2014.10.011</t>
  </si>
  <si>
    <t>10.1016/j.jwb.2014.01.002</t>
  </si>
  <si>
    <t>10.1016/j.jwb.2014.01.004</t>
  </si>
  <si>
    <t>10.1016/j.jwb.2014.01.005</t>
  </si>
  <si>
    <t>10.1016/j.jwb.2014.01.007</t>
  </si>
  <si>
    <t>10.1016/j.jwb.2014.02.001</t>
  </si>
  <si>
    <t>10.1016/j.jwb.2014.04.002</t>
  </si>
  <si>
    <t>10.1016/j.jwb.2014.03.001</t>
  </si>
  <si>
    <t>10.1016/j.jwb.2014.04.007</t>
  </si>
  <si>
    <t>10.1016/j.jwb.2014.04.004</t>
  </si>
  <si>
    <t>10.1016/j.jwb.2014.04.003</t>
  </si>
  <si>
    <t>10.1016/j.jwb.2014.01.003</t>
  </si>
  <si>
    <t>10.1016/j.jwb.2014.01.001</t>
  </si>
  <si>
    <t>10.1016/j.jwb.2014.01.006</t>
  </si>
  <si>
    <t>10.1016/j.jwb.2014.02.004</t>
  </si>
  <si>
    <t>10.1016/j.jwb.2014.02.003</t>
  </si>
  <si>
    <t>10.1016/j.jwb.2014.02.002</t>
  </si>
  <si>
    <t>10.1016/j.jwb.2014.02.005</t>
  </si>
  <si>
    <t>10.1016/j.jwb.2014.04.001</t>
  </si>
  <si>
    <t>10.1016/j.jwb.2014.03.002</t>
  </si>
  <si>
    <t>10.1016/j.jwb.2014.02.006</t>
  </si>
  <si>
    <t>10.1016/j.jwb.2014.04.006</t>
  </si>
  <si>
    <t>JOURNAL OF RETAILING AND CONSUMER SERVICES</t>
  </si>
  <si>
    <t>10.1016/j.jretconser.2015.07.001</t>
  </si>
  <si>
    <t>10.1016/j.jretconser.2015.07.008</t>
  </si>
  <si>
    <t>10.1016/j.jretconser.2015.07.012</t>
  </si>
  <si>
    <t>10.1016/j.jretconser.2015.08.001</t>
  </si>
  <si>
    <t>10.1016/j.jretconser.2015.07.003</t>
  </si>
  <si>
    <t>10.1016/j.jretconser.2015.07.004</t>
  </si>
  <si>
    <t>10.1016/j.jretconser.2015.06.008</t>
  </si>
  <si>
    <t>10.1016/j.jretconser.2015.07.002</t>
  </si>
  <si>
    <t>10.1016/j.jretconser.2015.07.005</t>
  </si>
  <si>
    <t>10.1016/j.jretconser.2015.07.006</t>
  </si>
  <si>
    <t>10.1016/j.jretconser.2015.07.009</t>
  </si>
  <si>
    <t>10.1016/j.jretconser.2015.07.010</t>
  </si>
  <si>
    <t>10.1016/j.jretconser.2015.07.015</t>
  </si>
  <si>
    <t>10.1016/j.jretconser.2015.07.007</t>
  </si>
  <si>
    <t>10.1016/j.jretconser.2015.07.013</t>
  </si>
  <si>
    <t>10.1016/j.jretconser.2015.08.002</t>
  </si>
  <si>
    <t>10.1016/j.jretconser.2015.06.007</t>
  </si>
  <si>
    <t>10.1016/j.jretconser.2015.08.004</t>
  </si>
  <si>
    <t>10.1016/j.jretconserv.2015.05.006</t>
  </si>
  <si>
    <t>10.1016/j.jretconserv.2015.05.001</t>
  </si>
  <si>
    <t>10.1016/j.jretconser.2015.05.003</t>
  </si>
  <si>
    <t>10.1016/j.jretconser.2015.06.003</t>
  </si>
  <si>
    <t>10.1016/j.jretconser.2015.06.001</t>
  </si>
  <si>
    <t>10.1016/j.jretconser.2015.04.005</t>
  </si>
  <si>
    <t>10.1016/j.jretconserv.2015.05.005</t>
  </si>
  <si>
    <t>10.1016/j.jretconserv.2015.05.007</t>
  </si>
  <si>
    <t>10.1016/j.jretconserv.2015.05.004</t>
  </si>
  <si>
    <t>10.1016/j.jretconserv.2015.05.002</t>
  </si>
  <si>
    <t>10.1016/j.jretconserv.2015.05.008</t>
  </si>
  <si>
    <t>10.1016/j.jretconser.2015.05.010</t>
  </si>
  <si>
    <t>10.1016/j.jretconser.2015.05.011</t>
  </si>
  <si>
    <t>10.1016/j.jretconser.2015.06.002</t>
  </si>
  <si>
    <t>10.1016/j.jretconser.2015.06.004</t>
  </si>
  <si>
    <t>10.1016/j.jretconser.2015.05.009</t>
  </si>
  <si>
    <t>10.1016/j.jretconser.2015.06.005</t>
  </si>
  <si>
    <t>10.1016/j.jretconser.2014.08.017</t>
  </si>
  <si>
    <t>10.1010/j.jretconser.2015.03.004</t>
  </si>
  <si>
    <t>10.1016/j.jretconser.2015.03.007</t>
  </si>
  <si>
    <t>10.1016/j.jretconser.2014.08.005</t>
  </si>
  <si>
    <t>10.1016/j.jretconser.2015.03.006</t>
  </si>
  <si>
    <t>10.1016/j.jretconser.2015.04.001</t>
  </si>
  <si>
    <t>10.1016/j.jretconser.2015.03.008</t>
  </si>
  <si>
    <t>10.1016/j.jretconser.2015.04.003</t>
  </si>
  <si>
    <t>10.1016/j.jretconser.2015.04.004</t>
  </si>
  <si>
    <t>10.1016/j.jretconser.2015.04.006</t>
  </si>
  <si>
    <t>10.1016/j.jretconser.2015.03.002</t>
  </si>
  <si>
    <t>10.1016/j.jretconser.2015.04.002</t>
  </si>
  <si>
    <t>10.1016/j.jretconser.2015.01.001</t>
  </si>
  <si>
    <t>10.1016/j.jretconser.2015.01.009</t>
  </si>
  <si>
    <t>10.1016/j.jretconser.2015.01.010</t>
  </si>
  <si>
    <t>10.1016/j.jretconser.2015.02.002</t>
  </si>
  <si>
    <t>10.1016/j.jretconser.2015.02.004</t>
  </si>
  <si>
    <t>10.1016/j.jretconser.2015.02.005</t>
  </si>
  <si>
    <t>10.1016/j.jretconser.2015.02.001</t>
  </si>
  <si>
    <t>10.1016/j.jretconser.2015.02.007</t>
  </si>
  <si>
    <t>10.1016/j.jretconser.2015.03.003</t>
  </si>
  <si>
    <t>10.1016/j.jretconser.2015.03.001</t>
  </si>
  <si>
    <t>10.1016/j.jretconser.2014.12.007</t>
  </si>
  <si>
    <t>10.1016/j.jretconser.2015.01.008</t>
  </si>
  <si>
    <t>10.1016/j.jretconser.2015.01.002</t>
  </si>
  <si>
    <t>10.1016/j.jretconser.2015.02.003</t>
  </si>
  <si>
    <t>10.1016/j.jretconser.2015.02.006</t>
  </si>
  <si>
    <t>10.1016/j.jretconser.2014.11.004</t>
  </si>
  <si>
    <t>10.1016/j.jretconser.2014.12.002</t>
  </si>
  <si>
    <t>10.1016/j.jretconser.2014.12.005</t>
  </si>
  <si>
    <t>10.1016/j.jretconser.2014.11.005</t>
  </si>
  <si>
    <t>10.1016/j.jretconser.2014.12.003</t>
  </si>
  <si>
    <t>10.1016/j.jretconser.2014.12.004</t>
  </si>
  <si>
    <t>10.1016/j.jretconser.2014.12.001</t>
  </si>
  <si>
    <t>10.1016/j.jretconser.2014.10.010</t>
  </si>
  <si>
    <t>10.1016/j.jretconser.2014.12.010</t>
  </si>
  <si>
    <t>10.1016/j.jretconser.2014.12.008</t>
  </si>
  <si>
    <t>10.1016/j.jretconser.2014.12.009</t>
  </si>
  <si>
    <t>10.1016/j.jretconser.2014.11.001</t>
  </si>
  <si>
    <t>10.1016/j.jretconser.2014.11.003</t>
  </si>
  <si>
    <t>10.1016/j.jretconser.2014.12.006</t>
  </si>
  <si>
    <t>10.1016/j.jretconser.2014.09.001</t>
  </si>
  <si>
    <t>10.1016/j.jretconser.2014.10.001</t>
  </si>
  <si>
    <t>10.1016/j.jretconser.2014.09.007</t>
  </si>
  <si>
    <t>10.1016/j.jretconser.2014.09.005</t>
  </si>
  <si>
    <t>10.1016/j.jretconser.2014.10.006</t>
  </si>
  <si>
    <t>10.1016/j.jretconser.2014.10.005</t>
  </si>
  <si>
    <t>10.1016/j.jretconser.2014.10.007</t>
  </si>
  <si>
    <t>10.1016/j.jretconser.2014.08.001</t>
  </si>
  <si>
    <t>10.1016/j.jretconser.2014.10.003</t>
  </si>
  <si>
    <t>10.1016/j.jretconser.2014.10.002</t>
  </si>
  <si>
    <t>10.1016/j.jretconser.2014.07.001</t>
  </si>
  <si>
    <t>10.1016/j.jretconser.2014.07.003</t>
  </si>
  <si>
    <t>10.1016/j.jretconser.2014.09.002</t>
  </si>
  <si>
    <t>10.1016/j.jretconser.2014.07.002</t>
  </si>
  <si>
    <t>10.1016/j.jretconser.2014.11.002</t>
  </si>
  <si>
    <t>10.1016/j.jretconser.2014.08.002</t>
  </si>
  <si>
    <t>10.1016/j.jretconser.2014.08.003</t>
  </si>
  <si>
    <t>10.1016/j.jretconser.2014.08.004</t>
  </si>
  <si>
    <t>10.1016/j.jretconser.2014.08.007</t>
  </si>
  <si>
    <t>10.1016/j.jretconser.2014.09.003</t>
  </si>
  <si>
    <t>10.1016/j.jretconser.2014.09.004</t>
  </si>
  <si>
    <t>10.1016/j.jretconser.2014.09.006</t>
  </si>
  <si>
    <t>10.1016/j.jretconser.2014.10.004</t>
  </si>
  <si>
    <t>10.1016/j.jretconser.2014.10.008</t>
  </si>
  <si>
    <t>10.1016/j.jretconser.2014.10.009</t>
  </si>
  <si>
    <t>10.1016/j.jretconser.2014.08.013</t>
  </si>
  <si>
    <t>10.1016/j.jretconser.2014.08.006</t>
  </si>
  <si>
    <t>JOURNAL OF AIR TRANSPORT MANAGEMENT</t>
  </si>
  <si>
    <t>10.1016/j.jairtraman.2015.06.015</t>
  </si>
  <si>
    <t>10.1016/j.jairtraman.2015.07.004</t>
  </si>
  <si>
    <t>10.1016/j.jairtraman.2015.07.002</t>
  </si>
  <si>
    <t>10.1016/j.jairtraman.2015.07.003</t>
  </si>
  <si>
    <t>10.1016/j.jairtraman.2015.06.016</t>
  </si>
  <si>
    <t>10.1016/j.jairtraman.2015.08.001</t>
  </si>
  <si>
    <t>10.1016/j.jairtraman.2015.08.002</t>
  </si>
  <si>
    <t>10.1016/j.jairtraman.2015.07.001</t>
  </si>
  <si>
    <t>10.1016/j.jairtraman.2014.12.005</t>
  </si>
  <si>
    <t>10.1016/j.jairtraman.2015.06.007</t>
  </si>
  <si>
    <t>10.1016/j.jairtraman.2015.06.008</t>
  </si>
  <si>
    <t>10.1016/j.jairtraman.2015.06.009</t>
  </si>
  <si>
    <t>10.1016/j.jairtraman.2015.06.010</t>
  </si>
  <si>
    <t>10.1016/j.jairtraman.2015.06.011</t>
  </si>
  <si>
    <t>10.1016/j.jairtraman.2015.06.012</t>
  </si>
  <si>
    <t>10.1016/j.jairtraman.2015.06.013</t>
  </si>
  <si>
    <t>10.1016/j.jairtraman.2015.06.014</t>
  </si>
  <si>
    <t>10.1016/j.jairtraman.2015.03.006</t>
  </si>
  <si>
    <t>10.1016/j.jairtraman.2015.03.005</t>
  </si>
  <si>
    <t>10.1016/j.jairtraman.2015.03.015</t>
  </si>
  <si>
    <t>10.1016/j.jairtraman.2015.04.001</t>
  </si>
  <si>
    <t>10.1016/j.jairtraman.2015.04.004</t>
  </si>
  <si>
    <t>10.1016/j.jairtraman.2015.04.002</t>
  </si>
  <si>
    <t>10.1016/j.jairtraman.2015.05.002</t>
  </si>
  <si>
    <t>10.1016/j.jairtraman.2015.05.001</t>
  </si>
  <si>
    <t>10.1016/j.jairtraman.2015.05.003</t>
  </si>
  <si>
    <t>10.1016/j.jairtraman.2015.05.005</t>
  </si>
  <si>
    <t>10.1016/j.jairtraman.2015.05.008</t>
  </si>
  <si>
    <t>10.1016/j.jairtraman.2015.05.007</t>
  </si>
  <si>
    <t>10.1016/j.jairtraman.2015.05.009</t>
  </si>
  <si>
    <t>10.1016/j.jairtraman.2015.05.006</t>
  </si>
  <si>
    <t>10.1016/j.jairtraman.2015.05.010</t>
  </si>
  <si>
    <t>10.1016/j.jairtraman.2015.06.001</t>
  </si>
  <si>
    <t>10.1016/j.jairtraman.2015.06.003</t>
  </si>
  <si>
    <t>10.1016/j.jairtraman.2015.06.004</t>
  </si>
  <si>
    <t>10.1016/j.jairtraman.2015.06.005</t>
  </si>
  <si>
    <t>10.1016/j.jairtraman.2015.06.006</t>
  </si>
  <si>
    <t>10.1016/j.jairtraman.2015.04.003</t>
  </si>
  <si>
    <t>10.1016/j.jairtraman.2015.05.011</t>
  </si>
  <si>
    <t>10.1016/j.jairtraman.2015.05.004</t>
  </si>
  <si>
    <t>10.1016/j.jairtraman.2015.06.002</t>
  </si>
  <si>
    <t>10.1016/j.jairtraman.2015.03.007</t>
  </si>
  <si>
    <t>10.1016/j.jairtraman.2015.03.008</t>
  </si>
  <si>
    <t>10.1016/j.jairtraman.2015.03.009</t>
  </si>
  <si>
    <t>10.1016/j.jairtraman.2015.03.010</t>
  </si>
  <si>
    <t>10.1016/j.jairtraman.2015.03.011</t>
  </si>
  <si>
    <t>10.1016/j.jairtraman.2015.03.012</t>
  </si>
  <si>
    <t>10.1016/j.jairtraman.2015.03.013</t>
  </si>
  <si>
    <t>10.1016/j.jairtraman.2015.03.014</t>
  </si>
  <si>
    <t>10.1016/j.jairtraman.2015.01.005</t>
  </si>
  <si>
    <t>10.1016/j.jairtraman.2015.02.004</t>
  </si>
  <si>
    <t>10.1016/j.jairtraman.2015.02.008</t>
  </si>
  <si>
    <t>10.1016/j.jairtraman.2015.02.003</t>
  </si>
  <si>
    <t>10.1016/j.jairtraman.2015.02.007</t>
  </si>
  <si>
    <t>10.1016/j.jairtraman.2015.02.005</t>
  </si>
  <si>
    <t>10.1016/j.jairtraman.2015.03.001</t>
  </si>
  <si>
    <t>10.1016/j.jairtraman.2015.03.002</t>
  </si>
  <si>
    <t>10.1016/j.jairtraman.2015.03.004</t>
  </si>
  <si>
    <t>10.1016/j.jairtraman.2015.02.001</t>
  </si>
  <si>
    <t>10.1016/j.jairtraman.2015.02.002</t>
  </si>
  <si>
    <t>10.1016/j.jairtraman.2015.02.006</t>
  </si>
  <si>
    <t>10.1016/j.jairtraman.2015.03.003</t>
  </si>
  <si>
    <t>10.1016/j.jairtraman.2014.12.001</t>
  </si>
  <si>
    <t>10.1016/j.jairtraman.2015.01.001</t>
  </si>
  <si>
    <t>10.1016/j.jairtraman.2015.01.002</t>
  </si>
  <si>
    <t>10.1016/j.jairtraman.2015.01.004</t>
  </si>
  <si>
    <t>10.1016/j.jairtraman.2015.01.003</t>
  </si>
  <si>
    <t>10.1016/j.jairtraman.2014.12.004</t>
  </si>
  <si>
    <t>10.1016/j.jairtraman.2014.06.005</t>
  </si>
  <si>
    <t>10.1016/j.jairtraman.2014.07.008</t>
  </si>
  <si>
    <t>10.1016/j.jairtraman.2014.07.007</t>
  </si>
  <si>
    <t>10.1016/j.jairtraman.2014.07.010</t>
  </si>
  <si>
    <t>10.1016/j.jairtraman.2014.07.009</t>
  </si>
  <si>
    <t>10.1016/j.jairtraman.2014.08.001</t>
  </si>
  <si>
    <t>10.1016/j.jairtraman.2014.08.003</t>
  </si>
  <si>
    <t>10.1016/j.jairtraman.2014.09.001</t>
  </si>
  <si>
    <t>10.1016/j.jairtraman.2014.09.002</t>
  </si>
  <si>
    <t>10.1016/j.jairtraman.2014.09.004</t>
  </si>
  <si>
    <t>10.1016/j.jairtraman.2014.09.003</t>
  </si>
  <si>
    <t>10.1016/j.jairtraman.2014.09.006</t>
  </si>
  <si>
    <t>10.1016/j.jairtraman.2014.09.005</t>
  </si>
  <si>
    <t>10.1016/j.jairtraman.2014.09.012</t>
  </si>
  <si>
    <t>10.1016/j.jairtraman.2014.09.009</t>
  </si>
  <si>
    <t>10.1016/j.jairtraman.2014.09.008</t>
  </si>
  <si>
    <t>10.1016/j.jairtraman.2014.09.011</t>
  </si>
  <si>
    <t>10.1016/j.jairtraman.2014.10.004</t>
  </si>
  <si>
    <t>10.1016/j.jairtraman.2014.10.003</t>
  </si>
  <si>
    <t>10.1016/j.jairtraman.2014.10.005</t>
  </si>
  <si>
    <t>10.1016/j.jairtraman.2014.11.001</t>
  </si>
  <si>
    <t>10.1016/j.jairtraman.2014.11.002</t>
  </si>
  <si>
    <t>10.1016/j.jairtraman.2014.11.004</t>
  </si>
  <si>
    <t>10.1016/j.jairtraman.2014.11.005</t>
  </si>
  <si>
    <t>10.1016/j.jairtraman.2014.11.006</t>
  </si>
  <si>
    <t>10.1016/j.jairtraman.2014.11.008</t>
  </si>
  <si>
    <t>10.1016/j.jairtraman.2014.11.007</t>
  </si>
  <si>
    <t>10.1016/j.jairtraman.2014.11.009</t>
  </si>
  <si>
    <t>10.1016/j.jairtraman.2014.12.002</t>
  </si>
  <si>
    <t>10.1016/j.jairtraman.2014.12.003</t>
  </si>
  <si>
    <t>10.1016/j.jairtraman.2014.07.011</t>
  </si>
  <si>
    <t>10.1016/j.jairtraman.2014.09.007</t>
  </si>
  <si>
    <t>10.1016/j.jairtraman.2014.09.010</t>
  </si>
  <si>
    <t>10.1016/j.jairtraman.2014.10.001</t>
  </si>
  <si>
    <t>10.1016/j.jairtraman.2014.10.002</t>
  </si>
  <si>
    <t>10.1016/j.jairtraman.2014.11.003</t>
  </si>
  <si>
    <t>JOURNAL OF CORPORATE FINANCE</t>
  </si>
  <si>
    <t>10.1016/j.jcorpfin.2015.08.004</t>
  </si>
  <si>
    <t>10.1016/j.jcorpfin.2015.08.007</t>
  </si>
  <si>
    <t>10.1016/j.jcorpfin.2015.08.009</t>
  </si>
  <si>
    <t>10.1016/j.jcorpfin.2015.09.004</t>
  </si>
  <si>
    <t>10.1016/j.corpfin.2015.09.008</t>
  </si>
  <si>
    <t>10.1016/j.jcorpfin.2015.09.007</t>
  </si>
  <si>
    <t>10.1016/j.jcorpfin.2015.07.012</t>
  </si>
  <si>
    <t>10.1016/j.jcorpfin.2015.08.005</t>
  </si>
  <si>
    <t>10.1016/j.jcorpfin.2015.08.006</t>
  </si>
  <si>
    <t>10.1016/j.jcorpfin.2015.08.008</t>
  </si>
  <si>
    <t>10.1016/j.jcorpfin.2015.08.001</t>
  </si>
  <si>
    <t>10.1016/j.jcorpfin.2015.08.011</t>
  </si>
  <si>
    <t>10.1016/j.jcorpfin.2015.08.012</t>
  </si>
  <si>
    <t>10.1016/j.jcorpfin.2015.09.002</t>
  </si>
  <si>
    <t>10.1016/j.jcorpfin.2015.09.001</t>
  </si>
  <si>
    <t>10.1016/j.jcorpfin.2015.09.003</t>
  </si>
  <si>
    <t>10.1016/j.jcorpfin.2015.09.006</t>
  </si>
  <si>
    <t>10.1016/j.jcorpfin.2015.10.001</t>
  </si>
  <si>
    <t>10.1016/j.jcorpfin.2015.10.002</t>
  </si>
  <si>
    <t>10.1016/j.jcorpfin.2015.09.005</t>
  </si>
  <si>
    <t>10.1016/j.jcorpfin.2015.08.010</t>
  </si>
  <si>
    <t>10.1016/j.jcorpfin.2015.10.005</t>
  </si>
  <si>
    <t>10.1016/j.jcorpfin.2015.07.002</t>
  </si>
  <si>
    <t>10.1016/j.jcorpfin.2015.07.006</t>
  </si>
  <si>
    <t>10.1016/j.jcorpfin.2015.07.003</t>
  </si>
  <si>
    <t>10.1016/j.jcorpfin.2015.07.015</t>
  </si>
  <si>
    <t>10.1016/j.jcorpfin.2015.07.016</t>
  </si>
  <si>
    <t>10.1016/j.jcorpfin.2015.07.005</t>
  </si>
  <si>
    <t>10.1016/j.jcorpfin.2015.07.004</t>
  </si>
  <si>
    <t>10.1016/j.jcorpfin.2015.07.011</t>
  </si>
  <si>
    <t>10.1016/j.jcorpfin.2015.07.007</t>
  </si>
  <si>
    <t>10.1016/j.jcorpfin.2015.07.013</t>
  </si>
  <si>
    <t>10.1016/j.jcorpfin.2015.07.014</t>
  </si>
  <si>
    <t>10.1016/j.jcorpfin.2015.07.017</t>
  </si>
  <si>
    <t>10.1016/j.jcorpfin.2015.08.002</t>
  </si>
  <si>
    <t>10.1016/j.jcorpfin.2015.08.003</t>
  </si>
  <si>
    <t>10.1016/j.jcorpfin.2015.07.010</t>
  </si>
  <si>
    <t>10.1016/j.jcorpfin.2015.07.008</t>
  </si>
  <si>
    <t>10.1016/j.jcorpfin.2015.07.009</t>
  </si>
  <si>
    <t>10.1016/j.jcorpfin.2015.04.008</t>
  </si>
  <si>
    <t>10.1016/j.jcorpfin.2015.04.004</t>
  </si>
  <si>
    <t>10.1016/j.jcorpfin.2015.04.006</t>
  </si>
  <si>
    <t>10.1016/j.jcorpfin.2015.04.003</t>
  </si>
  <si>
    <t>10.1016/j.jcorpfin.2015.04.005</t>
  </si>
  <si>
    <t>10.1016/j.jcorpfin.2015.05.005</t>
  </si>
  <si>
    <t>10.1016/j.jcorpfin.2015.05.004</t>
  </si>
  <si>
    <t>10.1016/j.jcorpfin.2015.05.006</t>
  </si>
  <si>
    <t>10.1016/j.jcorpfin.2015.05.003</t>
  </si>
  <si>
    <t>10.1016/j.jcorpfin.2015.06.003</t>
  </si>
  <si>
    <t>10.1016/j.jcorpfin.2015.06.001</t>
  </si>
  <si>
    <t>10.1016/j.jcorpfin.2015.07.001</t>
  </si>
  <si>
    <t>10.1016/j.jcorpfin.2015.01.002</t>
  </si>
  <si>
    <t>10.1016/j.jcorpfin.2015.06.004</t>
  </si>
  <si>
    <t>10.1016/j.jcorpfin.2015.01.008</t>
  </si>
  <si>
    <t>10.1016/j.jcorpfin.2015.01.009</t>
  </si>
  <si>
    <t>10.1016/j.jcorpfin.2015.01.004</t>
  </si>
  <si>
    <t>10.1016/j.jcorpfin.2015.01.007</t>
  </si>
  <si>
    <t>10.1016/j.jcorpfin.2015.01.006</t>
  </si>
  <si>
    <t>10.1016/j.jcorpfin.2015.01.005</t>
  </si>
  <si>
    <t>10.1016/j.jcorpfin.2015.01.003</t>
  </si>
  <si>
    <t>10.1016/j.jcorpfin.2015.01.010</t>
  </si>
  <si>
    <t>10.1016/j.jcorpfin.2015.03.003</t>
  </si>
  <si>
    <t>10.1016/j.jcorpfin.2015.04.002</t>
  </si>
  <si>
    <t>10.1016/j.jcorpfin.2015.04.001</t>
  </si>
  <si>
    <t>10.1016/j.jcorpfin.2015.03.005</t>
  </si>
  <si>
    <t>10.1016/j.jcorpfin.2015.03.004</t>
  </si>
  <si>
    <t>10.1016/j.jcorpfin.2015.04.007</t>
  </si>
  <si>
    <t>10.1016/j.jcorpfin.2015.03.002</t>
  </si>
  <si>
    <t>10.1016/j.jcorpfin.2014.10.006</t>
  </si>
  <si>
    <t>10.1016/j.jcorpfin.2014.10.011</t>
  </si>
  <si>
    <t>10.1016/j.jcorpfin.2014.10.013</t>
  </si>
  <si>
    <t>10.1016/j.jcorpfin.2014.10.008</t>
  </si>
  <si>
    <t>10.1016/j.jcorpfin.2015.03.001</t>
  </si>
  <si>
    <t>10.1016/j.jcorpfin.2014.04.008</t>
  </si>
  <si>
    <t>10.1016/j.jcorpfin.2014.10.010</t>
  </si>
  <si>
    <t>10.1016/j.jcorpfin.2014.10.009</t>
  </si>
  <si>
    <t>10.1016/j.jcorpfin.2014.10.014</t>
  </si>
  <si>
    <t>10.1016/j.jcorpfin.2014.10.012</t>
  </si>
  <si>
    <t>10.1016/j.jcorpfin.2014.10.007</t>
  </si>
  <si>
    <t>10.1016/j.jcorpfin.2014.12.014</t>
  </si>
  <si>
    <t>10.1016/j.jcorpfin.2015.01.011</t>
  </si>
  <si>
    <t>10.1016/j.jcorpfin.2015.01.014</t>
  </si>
  <si>
    <t>10.1016/j.jcorpfin.2014.12.010</t>
  </si>
  <si>
    <t>10.1016/j.jcorpfin.2015.01.013</t>
  </si>
  <si>
    <t>10.1016/j.jcorpfin.2014.12.012</t>
  </si>
  <si>
    <t>10.1016/j.jcorpfin.2015.01.015</t>
  </si>
  <si>
    <t>10.1016/j.jcorpfin.2015.02.002</t>
  </si>
  <si>
    <t>10.1016/j.jcorpfin.2015.02.004</t>
  </si>
  <si>
    <t>10.1016/j.jcorpfin.2015.02.003</t>
  </si>
  <si>
    <t>10.1016/j.jcorpfin.2015.02.005</t>
  </si>
  <si>
    <t>10.1016/j.jcorpfin.2015.02.001</t>
  </si>
  <si>
    <t>10.1016/j.jcorpfin.2015.01.016</t>
  </si>
  <si>
    <t>10.1016/j.jcorpfin.2015.02.007</t>
  </si>
  <si>
    <t>10.1016/j.jcorpfin.2015.02.006</t>
  </si>
  <si>
    <t>10.1016/j.jcorpfin.2015.01.001</t>
  </si>
  <si>
    <t>10.1016/j.jcorpfin.2014.10.015</t>
  </si>
  <si>
    <t>10.1016/j.jcorpfin.2014.11.003</t>
  </si>
  <si>
    <t>10.1016/j.jcorpfin.2014.12.002</t>
  </si>
  <si>
    <t>10.1016/j.jcorpfin.2014.10.019</t>
  </si>
  <si>
    <t>10.1016/j.jcorpfin.2014.12.011</t>
  </si>
  <si>
    <t>10.1016/j.jcorpfin.2014.12.007</t>
  </si>
  <si>
    <t>10.1016/j.jcorpfin.2014.12.009</t>
  </si>
  <si>
    <t>10.1016/j.jcorpfin.2014.12.013</t>
  </si>
  <si>
    <t>10.1016/j.jcorpfin.2014.08.001</t>
  </si>
  <si>
    <t>10.1016/j.jcorpfin.2014.11.004</t>
  </si>
  <si>
    <t>10.1016/j.jcorpfin.2014.12.008</t>
  </si>
  <si>
    <t>10.1016/j.jcorpfin.2014.12.003</t>
  </si>
  <si>
    <t>10.1016/j.jcorpfin.2014.12.006</t>
  </si>
  <si>
    <t>10.1016/j.jcorpfin.2014.12.016</t>
  </si>
  <si>
    <t>10.1016/j.jcorpfin.2014.12.004</t>
  </si>
  <si>
    <t>10.1016/j.jcorpfin.2014.12.015</t>
  </si>
  <si>
    <t>10.1016/j.jcorpfin.2014.12.005</t>
  </si>
  <si>
    <t>OCEAN &amp; COASTAL MANAGEMENT</t>
  </si>
  <si>
    <t>10.1016/j.ocecoaman.2015.11.017</t>
  </si>
  <si>
    <t>10.1016/j.ocecoaman.2015.09.001</t>
  </si>
  <si>
    <t>10.1016/j.ocecoaman.2015.07.032</t>
  </si>
  <si>
    <t>10.1016/j.ocecoaman.2015.07.030</t>
  </si>
  <si>
    <t>10.1016/j.ocecoaman.2015.07.029</t>
  </si>
  <si>
    <t>10.1016/j.ocecoaman.2015.07.018</t>
  </si>
  <si>
    <t>10.1016/j.ocecoaman.2015.07.016</t>
  </si>
  <si>
    <t>10.1016/j.ocecoaman.2015.07.006</t>
  </si>
  <si>
    <t>10.1016/j.ocecoaman.2015.06.019</t>
  </si>
  <si>
    <t>10.1016/j.ocecoaman.2015.05.011</t>
  </si>
  <si>
    <t>10.1016/j.ocecoaman.2015.05.008</t>
  </si>
  <si>
    <t>10.1016/j.ocecoaman.2015.03.013</t>
  </si>
  <si>
    <t>10.1016/j.ocecoaman.2015.03.009</t>
  </si>
  <si>
    <t>10.1016/j.ocecoaman.2015.03.008</t>
  </si>
  <si>
    <t>10.1016/j.ocecoaman.2015.08.013</t>
  </si>
  <si>
    <t>10.1016/j.ocecoaman.2015.11.006</t>
  </si>
  <si>
    <t>10.1016/j.ocecoaman.2015.04.007</t>
  </si>
  <si>
    <t>10.1016/j.ocecoaman.2014.12.018</t>
  </si>
  <si>
    <t>10.1016/j.ocecoaman.2015.11.010</t>
  </si>
  <si>
    <t>10.1016/j.ocecoaman.2015.04.013</t>
  </si>
  <si>
    <t>10.1016/j.ocecoaman.2015.05.015</t>
  </si>
  <si>
    <t>10.1016/j.ocecoaman.2015.04.020</t>
  </si>
  <si>
    <t>10.1016/j.ocecoaman.2015.04.012</t>
  </si>
  <si>
    <t>10.1016/j.ocecoaman.2015.04.011</t>
  </si>
  <si>
    <t>10.1016/j.ocecoaman.2015.07.024</t>
  </si>
  <si>
    <t>10.1016/j.ocecoaman.2015.07.020</t>
  </si>
  <si>
    <t>10.1016/j.ocecoaman.2015.07.009</t>
  </si>
  <si>
    <t>10.1016/j.ocecoaman.2015.05.014</t>
  </si>
  <si>
    <t>10.1016/j.ocecoaman.2015.04.017</t>
  </si>
  <si>
    <t>10.1016/j.ocecoaman.2015.11.008</t>
  </si>
  <si>
    <t>10.1016/j.ocecoaman.2015.03.010</t>
  </si>
  <si>
    <t>10.1016/j.ocecoaman.2015.08.005</t>
  </si>
  <si>
    <t>10.1016/j.ocecoaman.2015.05.012</t>
  </si>
  <si>
    <t>10.1016/j.ocecoaman.2015.11.001</t>
  </si>
  <si>
    <t>10.1016/j.ocecoaman.2015.09.009</t>
  </si>
  <si>
    <t>10.1016/j.ocecoaman.2015.06.026</t>
  </si>
  <si>
    <t>10.1016/j.ocecoaman.2015.06.016</t>
  </si>
  <si>
    <t>10.1016/j.ocecoaman.2015.06.018</t>
  </si>
  <si>
    <t>10.1016/j.ocecoaman.2015.06.010</t>
  </si>
  <si>
    <t>10.1016/j.ocecoaman.2015.06.031</t>
  </si>
  <si>
    <t>10.1016/j.ocecoaman.2015.06.028</t>
  </si>
  <si>
    <t>10.1016/j.ocecoaman.2015.07.004</t>
  </si>
  <si>
    <t>10.1016/j.ocecoaman.2015.07.002</t>
  </si>
  <si>
    <t>10.1016/j.ocecoaman.2015.07.010</t>
  </si>
  <si>
    <t>10.1016/j.ocecoaman.2015.07.008</t>
  </si>
  <si>
    <t>10.1016/j.ocecoaman.2015.06.017</t>
  </si>
  <si>
    <t>10.1016/j.ocecoaman.2015.07.003</t>
  </si>
  <si>
    <t>10.1016/j.ocecoaman.2015.07.014</t>
  </si>
  <si>
    <t>10.1016/j.ocecoaman.2015.07.017</t>
  </si>
  <si>
    <t>10.1016/j.ocecoaman.2015.07.005</t>
  </si>
  <si>
    <t>10.1016/j.ocecoaman.2015.07.015</t>
  </si>
  <si>
    <t>10.1016/j.ocecoaman.2015.07.025</t>
  </si>
  <si>
    <t>10.1016/j.ocecoaman.2015.07.019</t>
  </si>
  <si>
    <t>10.1016/j.ocecoaman.2015.07.022</t>
  </si>
  <si>
    <t>10.1016/j.ocecoaman.2015.07.011</t>
  </si>
  <si>
    <t>10.1016/j.ocecoaman.2015.06.027</t>
  </si>
  <si>
    <t>10.1016/j.ocecoaman.2015.08.004</t>
  </si>
  <si>
    <t>10.1016/j.ocecoaman.2015.07.027</t>
  </si>
  <si>
    <t>10.1016/j.ocecoaman.2015.07.021</t>
  </si>
  <si>
    <t>10.1016/j.ocecoaman.2015.07.031</t>
  </si>
  <si>
    <t>10.1016/j.ocecoaman.2015.08.009</t>
  </si>
  <si>
    <t>10.1016/j.ocecoaman.2015.08.012</t>
  </si>
  <si>
    <t>10.1016/j.ocecoaman.2015.08.010</t>
  </si>
  <si>
    <t>10.1016/j.ocecoaman.2015.08.008</t>
  </si>
  <si>
    <t>10.1016/j.ocecoaman.2015.08.006</t>
  </si>
  <si>
    <t>10.1016/j.ocecoaman.2015.07.023</t>
  </si>
  <si>
    <t>10.1016/j.ocecoaman.2015.08.011</t>
  </si>
  <si>
    <t>10.1016/j.ocecoaman.2015.08.016</t>
  </si>
  <si>
    <t>10.1016/j.ocecoaman.2015.08.014</t>
  </si>
  <si>
    <t>10.1016/j.ocecoaman.2015.08.015</t>
  </si>
  <si>
    <t>10.1016/j.ocecoaman.2015.09.003</t>
  </si>
  <si>
    <t>10.1016/j.ocecoaman.2015.09.005</t>
  </si>
  <si>
    <t>10.1016/j.ocecoaman.2015.08.019</t>
  </si>
  <si>
    <t>10.1016/j.ocecoaman.2015.09.004</t>
  </si>
  <si>
    <t>10.1016/j.ocecoaman.2015.09.014</t>
  </si>
  <si>
    <t>10.1016/j.ocecoaman.2015.09.002</t>
  </si>
  <si>
    <t>10.1016/j.ocecoaman.2015.09.015</t>
  </si>
  <si>
    <t>10.1016/j.ocecoaman.2015.08.017</t>
  </si>
  <si>
    <t>10.1016/j.ocecoaman.2015.07.012</t>
  </si>
  <si>
    <t>10.1016/j.ocecoaman.2015.08.001</t>
  </si>
  <si>
    <t>10.1016/j.ocecoaman.2015.07.007</t>
  </si>
  <si>
    <t>10.1016/j.ocecoaman.2015.05.013</t>
  </si>
  <si>
    <t>10.1016/j.ocecoaman.2015.08.002</t>
  </si>
  <si>
    <t>10.1016/j.ocecoaman.2015.03.005</t>
  </si>
  <si>
    <t>10.1016/j.ocecoaman.2015.06.030</t>
  </si>
  <si>
    <t>10.1016/j.ocecoaman.2015.07.001</t>
  </si>
  <si>
    <t>10.1016/j.ocecoaman.2015.07.028</t>
  </si>
  <si>
    <t>10.1016/j.ocecoaman.2015.07.026</t>
  </si>
  <si>
    <t>10.1016/j.ocecoaman.2015.08.003</t>
  </si>
  <si>
    <t>10.1016/j.ocecoaman.2015.08.007</t>
  </si>
  <si>
    <t>10.1016/j.ocecoaman.2015.09.012</t>
  </si>
  <si>
    <t>10.1016/j.ocecoaman.2015.08.018</t>
  </si>
  <si>
    <t>10.1016/j.ocecoaman.2015.07.013</t>
  </si>
  <si>
    <t>10.1016/j.ocecoaman.2015.09.008</t>
  </si>
  <si>
    <t>10.1016/j.ocecoaman.2015.04.006</t>
  </si>
  <si>
    <t>10.1016/j.ocecoaman.2015.05.020</t>
  </si>
  <si>
    <t>10.1016/j.ocecoaman.2015.04.018</t>
  </si>
  <si>
    <t>10.1016/j.ocecoaman.2015.06.014</t>
  </si>
  <si>
    <t>10.1016/j.ocecoaman.2015.04.005</t>
  </si>
  <si>
    <t>10.1016/j.ocecoaman.2015.04.004</t>
  </si>
  <si>
    <t>10.1016/j.ocecoaman.2015.05.021</t>
  </si>
  <si>
    <t>10.1016/j.ocecoaman.2015.04.019</t>
  </si>
  <si>
    <t>10.1016/j.ocecoaman.2015.06.029</t>
  </si>
  <si>
    <t>10.1016/j.ocecoaman.2015.04.016</t>
  </si>
  <si>
    <t>10.1016/j.ocecoaman.2015.06.012</t>
  </si>
  <si>
    <t>10.1016/j.ocecoaman.2015.06.004</t>
  </si>
  <si>
    <t>10.1016/j.ocecoaman.2015.06.001</t>
  </si>
  <si>
    <t>10.1016/j.ocecoaman.2015.06.003</t>
  </si>
  <si>
    <t>10.1016/j.ocecoaman.2015.06.015</t>
  </si>
  <si>
    <t>10.1016/j.ocecoaman.2015.06.005</t>
  </si>
  <si>
    <t>10.1016/j.ocecoaman.2015.06.006</t>
  </si>
  <si>
    <t>10.1016/j.ocecoaman.2015.06.011</t>
  </si>
  <si>
    <t>10.1016/j.ocecoaman.2015.06.009</t>
  </si>
  <si>
    <t>10.1016/j.ocecoaman.2015.06.021</t>
  </si>
  <si>
    <t>10.1016/j.ocecoaman.2015.06.002</t>
  </si>
  <si>
    <t>10.1016/j.ocecoaman.2015.06.007</t>
  </si>
  <si>
    <t>10.1016/j.ocecoaman.2015.06.013</t>
  </si>
  <si>
    <t>10.1016/j.ocecoaman.2015.06.023</t>
  </si>
  <si>
    <t>10.1016/j.ocecoaman.2015.06.025</t>
  </si>
  <si>
    <t>10.1016/j.ocecoaman.2015.06.020</t>
  </si>
  <si>
    <t>10.1016/j.ocecoaman.2015.06.022</t>
  </si>
  <si>
    <t>10.1016/j.ocecoaman.2015.05.019</t>
  </si>
  <si>
    <t>10.1016/j.ocecoaman.2015.06.008</t>
  </si>
  <si>
    <t>10.1016/j.ocecoaman.2015.06.024</t>
  </si>
  <si>
    <t>10.1016/j.ocecoaman.2015.05.007</t>
  </si>
  <si>
    <t>10.1016/j.ocecoaman.2015.05.009</t>
  </si>
  <si>
    <t>10.1016/j.ocecoaman.2015.05.018</t>
  </si>
  <si>
    <t>10.1016/j.ocecoaman.2015.05.016</t>
  </si>
  <si>
    <t>10.1016/j.ocecoaman.2015.05.017</t>
  </si>
  <si>
    <t>10.1016/j.ocecoaman.2015.05.005</t>
  </si>
  <si>
    <t>10.1016/j.ocecoaman.2015.05.010</t>
  </si>
  <si>
    <t>10.1016/j.ocecoaman.2015.04.014</t>
  </si>
  <si>
    <t>10.1016/j.ocecoaman.2015.05.006</t>
  </si>
  <si>
    <t>10.1016/j.ocecoaman.2015.04.015</t>
  </si>
  <si>
    <t>10.1016/j.ocecoaman.2015.05.001</t>
  </si>
  <si>
    <t>10.1016/j.ocecoaman.2015.05.002</t>
  </si>
  <si>
    <t>10.1016/j.ocecoaman.2015.05.003</t>
  </si>
  <si>
    <t>10.1016/j.ocecoaman.2015.05.004</t>
  </si>
  <si>
    <t>10.1016/j.ocecoaman.2015.03.011</t>
  </si>
  <si>
    <t>10.1016/j.ocecoaman.2015.04.002</t>
  </si>
  <si>
    <t>10.1016/j.ocecoaman.2015.04.003</t>
  </si>
  <si>
    <t>10.1016/j.ocecoaman.2015.04.009</t>
  </si>
  <si>
    <t>10.1016/j.ocecoaman.2015.04.010</t>
  </si>
  <si>
    <t>10.1016/j.ocecoaman.2015.03.012</t>
  </si>
  <si>
    <t>10.1016/j.ocecoaman.2015.03.004</t>
  </si>
  <si>
    <t>10.1016/j.ocecoaman.2015.04.001</t>
  </si>
  <si>
    <t>10.1016/j.ocecoaman.2015.04.008</t>
  </si>
  <si>
    <t>10.1016/j.ocecoaman.2015.03.003</t>
  </si>
  <si>
    <t>10.1016/j.ocecoaman.2015.03.006</t>
  </si>
  <si>
    <t>10.1016/j.ocecoaman.2015.02.002</t>
  </si>
  <si>
    <t>10.1016/j.ocecoaman.2015.03.002</t>
  </si>
  <si>
    <t>10.1016/j.ocecoaman.2015.02.010</t>
  </si>
  <si>
    <t>10.1016/j.ocecoaman.2015.03.007</t>
  </si>
  <si>
    <t>10.1016/j.ocecoaman.2015.02.006</t>
  </si>
  <si>
    <t>10.1016/j.ocecoaman.2015.02.007</t>
  </si>
  <si>
    <t>10.1016/j.ocecoaman.2015.02.005</t>
  </si>
  <si>
    <t>10.1016/j.ocecoaman.2015.02.011</t>
  </si>
  <si>
    <t>10.1016/j.ocecoaman.2015.02.012</t>
  </si>
  <si>
    <t>10.1016/j.ocecoaman.2015.02.008</t>
  </si>
  <si>
    <t>10.1016/j.ocecoaman.2015.03.001</t>
  </si>
  <si>
    <t>10.1016/j.ocecoaman.2015.02.009</t>
  </si>
  <si>
    <t>10.1016/j.ocecoaman.2014.12.002</t>
  </si>
  <si>
    <t>10.1016/j.ocecoaman.2014.10.013</t>
  </si>
  <si>
    <t>10.1016/j.ocecoaman.2014.09.017</t>
  </si>
  <si>
    <t>10.1016/j.ocecoaman.2014.05.017</t>
  </si>
  <si>
    <t>10.1016/j.ocecoaman.2014.11.008</t>
  </si>
  <si>
    <t>10.1016/j.ocecoaman.2014.07.017</t>
  </si>
  <si>
    <t>10.1016/j.ocecoaman.2014.09.028</t>
  </si>
  <si>
    <t>10.1016/j.ocecoaman.2014.05.024</t>
  </si>
  <si>
    <t>10.1016/j.ocecoaman.2014.07.021</t>
  </si>
  <si>
    <t>10.1016/j.ocecoaman.2014.12.016</t>
  </si>
  <si>
    <t>10.1016/j.ocecoaman.2014.06.020</t>
  </si>
  <si>
    <t>10.1016/j.ocecoaman.2014.07.015</t>
  </si>
  <si>
    <t>10.1016/j.ocecoaman.2014.06.021</t>
  </si>
  <si>
    <t>10.1016/j.ocecoaman.2014.05.018</t>
  </si>
  <si>
    <t>10.1016/j.ocecoaman.2014.04.027</t>
  </si>
  <si>
    <t>10.1016/j.ocecoaman.2014.08.016</t>
  </si>
  <si>
    <t>10.1016/j.ocecoaman.2014.08.018</t>
  </si>
  <si>
    <t>10.1016/j.ocecoaman.2015.02.001</t>
  </si>
  <si>
    <t>10.1016/j.ocecoaman.2015.01.010</t>
  </si>
  <si>
    <t>10.1016/j.ocecoaman.2015.02.004</t>
  </si>
  <si>
    <t>10.1016/j.ocecoaman.2015.02.003</t>
  </si>
  <si>
    <t>10.1016/j.ocecoaman.2015.01.018</t>
  </si>
  <si>
    <t>10.1016/j.ocecoaman.2015.01.002</t>
  </si>
  <si>
    <t>10.1016/j.ocecoaman.2015.01.008</t>
  </si>
  <si>
    <t>10.1016/j.ocecoaman.2015.01.014</t>
  </si>
  <si>
    <t>10.1016/j.ocecoaman.2015.01.009</t>
  </si>
  <si>
    <t>10.1016/j.ocecoaman.2015.01.012</t>
  </si>
  <si>
    <t>10.1016/j.ocecoaman.2015.01.011</t>
  </si>
  <si>
    <t>10.1016/j.ocecoaman.2015.01.013</t>
  </si>
  <si>
    <t>10.1016/j.ocecoaman.2015.01.019</t>
  </si>
  <si>
    <t>10.1016/j.ocecoaman.2015.01.015</t>
  </si>
  <si>
    <t>10.1016/j.ocecoaman.2015.01.016</t>
  </si>
  <si>
    <t>10.1016/j.ocecoaman.2015.01.007</t>
  </si>
  <si>
    <t>10.1016/j.ocecoaman.2015.01.017</t>
  </si>
  <si>
    <t>10.1016/j.ocecoaman.2014.12.017</t>
  </si>
  <si>
    <t>10.1016/j.ocecoaman.2014.12.023</t>
  </si>
  <si>
    <t>10.1016/j.ocecoaman.2014.12.022</t>
  </si>
  <si>
    <t>10.1016/j.ocecoaman.2014.12.021</t>
  </si>
  <si>
    <t>10.1016/j.ocecoaman.2014.12.025</t>
  </si>
  <si>
    <t>10.1016/j.ocecoaman.2014.12.020</t>
  </si>
  <si>
    <t>10.1016/j.ocecoaman.2015.01.003</t>
  </si>
  <si>
    <t>10.1016/j.ocecoaman.2015.01.001</t>
  </si>
  <si>
    <t>10.1016/j.ocecoaman.2015.01.006</t>
  </si>
  <si>
    <t>10.1016/j.ocecoaman.2014.11.005</t>
  </si>
  <si>
    <t>10.1016/j.ocecoaman.2015.01.005</t>
  </si>
  <si>
    <t>10.1016/j.ocecoaman.2014.12.024</t>
  </si>
  <si>
    <t>10.1016/j.ocecoaman.2015.01.020</t>
  </si>
  <si>
    <t>10.1016/j.ocecoaman.2014.12.010</t>
  </si>
  <si>
    <t>10.1016/j.ocecoaman.2014.12.014</t>
  </si>
  <si>
    <t>10.1016/j.ocecoaman.2014.12.012</t>
  </si>
  <si>
    <t>10.1016/j.ocecoaman.2014.12.019</t>
  </si>
  <si>
    <t>10.1016/j.ocecoaman.2015.01.004</t>
  </si>
  <si>
    <t>10.1016/j.ocecoaman.2014.11.003</t>
  </si>
  <si>
    <t>10.1016/j.ocecoaman.2014.11.015</t>
  </si>
  <si>
    <t>10.1016/j.ocecoaman.2014.11.016</t>
  </si>
  <si>
    <t>10.1016/j.ocecoaman.2014.12.001</t>
  </si>
  <si>
    <t>10.1016/j.ocecoaman.2014.12.003</t>
  </si>
  <si>
    <t>10.1016/j.ocecoaman.2014.12.006</t>
  </si>
  <si>
    <t>10.1016/j.ocecoaman.2014.12.004</t>
  </si>
  <si>
    <t>10.1016/j.ocecoaman.2014.12.008</t>
  </si>
  <si>
    <t>10.1016/j.ocecoaman.2014.12.013</t>
  </si>
  <si>
    <t>10.1016/j.ocecoaman.2014.12.011</t>
  </si>
  <si>
    <t>10.1016/j.ocecoaman.2014.12.007</t>
  </si>
  <si>
    <t>10.1016/j.ocecoaman.2014.12.015</t>
  </si>
  <si>
    <t>10.1016/j.ocecoaman.2014.12.009</t>
  </si>
  <si>
    <t>10.1016/j.ocecoaman.2014.11.017</t>
  </si>
  <si>
    <t>10.1016/j.ocecoaman.2014.11.010</t>
  </si>
  <si>
    <t>10.1016/j.ocecoaman.2014.12.005</t>
  </si>
  <si>
    <t>10.1016/j.ocecoaman.2014.10.016</t>
  </si>
  <si>
    <t>10.1016/j.ocecoaman.2014.10.018</t>
  </si>
  <si>
    <t>10.1016/j.ocecoaman.2014.10.007</t>
  </si>
  <si>
    <t>10.1016/j.ocecoaman.2014.11.002</t>
  </si>
  <si>
    <t>10.1016/j.ocecoaman.2014.11.004</t>
  </si>
  <si>
    <t>10.1016/j.ocecoaman.2014.11.007</t>
  </si>
  <si>
    <t>10.1016/j.ocecoaman.2014.11.009</t>
  </si>
  <si>
    <t>10.1016/j.ocecoaman.2014.11.013</t>
  </si>
  <si>
    <t>10.1016/j.ocecoaman.2014.11.006</t>
  </si>
  <si>
    <t>10.1016/j.ocecoaman.2014.11.011</t>
  </si>
  <si>
    <t>10.1016/j.ocecoaman.2014.11.014</t>
  </si>
  <si>
    <t>10.1016/j.ocecoaman.2014.08.008</t>
  </si>
  <si>
    <t>10.1016/j.ocecoaman.2014.11.012</t>
  </si>
  <si>
    <t>10.1016/j.ocecoaman.2014.10.017</t>
  </si>
  <si>
    <t>10.1016/j.ocecoaman.2014.10.006</t>
  </si>
  <si>
    <t>UTILITIES POLICY</t>
  </si>
  <si>
    <t>10.1016/j.jup.2015.03.002</t>
  </si>
  <si>
    <t>10.1016/j.jup.2015.06.010</t>
  </si>
  <si>
    <t>10.1016/j.jup.2015.09.007</t>
  </si>
  <si>
    <t>10.1016/j.jup.2015.09.009</t>
  </si>
  <si>
    <t>10.1016/j.jup.2015.09.008</t>
  </si>
  <si>
    <t>10.1016/j.jup.2015.10.001</t>
  </si>
  <si>
    <t>10.1016/j.jup.2015.06.004</t>
  </si>
  <si>
    <t>10.1016/j.jup.2015.06.008</t>
  </si>
  <si>
    <t>10.1016/j.jup.2015.06.003</t>
  </si>
  <si>
    <t>10.1016/j.jup.2015.06.001</t>
  </si>
  <si>
    <t>10.1016/j.jup.2015.06.007</t>
  </si>
  <si>
    <t>10.1016/j.jup.2015.06.002</t>
  </si>
  <si>
    <t>10.1016/j.jup.2015.06.006</t>
  </si>
  <si>
    <t>10.1016/j.jup.2015.06.005</t>
  </si>
  <si>
    <t>10.1016/j.jup.2015.08.001</t>
  </si>
  <si>
    <t>10.1016/j.jup.2015.09.004</t>
  </si>
  <si>
    <t>10.1016/j.jup.2015.09.001</t>
  </si>
  <si>
    <t>10.1016/j.jup.2015.09.002</t>
  </si>
  <si>
    <t>10.1016/j.jup.2015.09.003</t>
  </si>
  <si>
    <t>10.1016/j.jup.2015.09.005</t>
  </si>
  <si>
    <t>10.1016/j.jup.2015.08.002</t>
  </si>
  <si>
    <t>10.1016/j.jup.2015.07.005</t>
  </si>
  <si>
    <t>10.1016/j.jup.2015.09.006</t>
  </si>
  <si>
    <t>10.1016/j.jup.2015.05.001</t>
  </si>
  <si>
    <t>10.1016/j.jup.2015.07.004</t>
  </si>
  <si>
    <t>10.1016/j.jup.2015.05.002</t>
  </si>
  <si>
    <t>10.1016/j.jup.2015.06.009</t>
  </si>
  <si>
    <t>10.1016/j.jup.2015.07.001</t>
  </si>
  <si>
    <t>10.1016/j.jup.2015.06.011</t>
  </si>
  <si>
    <t>10.1016/j.jup.2015.07.003</t>
  </si>
  <si>
    <t>10.1016/j.jup.2015.05.003</t>
  </si>
  <si>
    <t>10.1016/j.jup.2015.07.002</t>
  </si>
  <si>
    <t>10.1016/j.jup.2015.07.006</t>
  </si>
  <si>
    <t>10.1016/j.jup.2015.03.001</t>
  </si>
  <si>
    <t>10.1016/j.jup.2015.03.003</t>
  </si>
  <si>
    <t>10.1016/j.jup.2015.04.001</t>
  </si>
  <si>
    <t>10.1016/j.jup.2015.03.004</t>
  </si>
  <si>
    <t>10.1016/j.jup.2015.02.004</t>
  </si>
  <si>
    <t>10.1016/j.jup.2015.01.003</t>
  </si>
  <si>
    <t>10.1016/j.jup.2015.02.002</t>
  </si>
  <si>
    <t>10.1016/j.jup.2014.12.003</t>
  </si>
  <si>
    <t>10.1016/j.jup.2015.02.003</t>
  </si>
  <si>
    <t>10.1016/j.jup.2014.12.004</t>
  </si>
  <si>
    <t>10.1016/j.jup.2014.12.007</t>
  </si>
  <si>
    <t>10.1016/j.jup.2015.01.005</t>
  </si>
  <si>
    <t>10.1016/j.jup.2015.01.006</t>
  </si>
  <si>
    <t>10.1016/j.jup.2015.02.001</t>
  </si>
  <si>
    <t>10.1016/j.jup.2014.04.001</t>
  </si>
  <si>
    <t>10.1016/j.jup.2014.11.001</t>
  </si>
  <si>
    <t>10.1016/j.jup.2014.11.003</t>
  </si>
  <si>
    <t>10.1016/j.jup.2015.01.004</t>
  </si>
  <si>
    <t>10.1016/j.jup.2015.01.002</t>
  </si>
  <si>
    <t>10.1016/jjup.2014.11.002</t>
  </si>
  <si>
    <t>10.1016/j.jup.2014.12.001</t>
  </si>
  <si>
    <t>10.1016/j.jup.2014.12.005</t>
  </si>
  <si>
    <t>10.1016/j.jup.2015.01.001</t>
  </si>
  <si>
    <t>10.1016/j.jup.2014.12.002</t>
  </si>
  <si>
    <t>10.1016/j.jup.2014.12.006</t>
  </si>
  <si>
    <t>STRUCTURAL CHANGE AND ECONOMIC DYNAMICS</t>
  </si>
  <si>
    <t>10.1016/j.strueco.2015.08.001</t>
  </si>
  <si>
    <t>10.1016/j.strueco.2015.09.001</t>
  </si>
  <si>
    <t>10.1016/j.strueco.2015.09.002</t>
  </si>
  <si>
    <t>10.1016/j.strueco.2015.10.001</t>
  </si>
  <si>
    <t>10.1016/j.strueco.2015.05.001</t>
  </si>
  <si>
    <t>10.1016/j.strueco.2015.05.002</t>
  </si>
  <si>
    <t>10.1016/j.strueco.2015.06.002</t>
  </si>
  <si>
    <t>10.1016/j.strueco.2015.06.001</t>
  </si>
  <si>
    <t>10.1016/j.strueco.2015.01.003</t>
  </si>
  <si>
    <t>10.1016/j.strueco.2015.02.001</t>
  </si>
  <si>
    <t>10.1016/j.strueco.2015.02.002</t>
  </si>
  <si>
    <t>10.1016/j.strueco.2015.02.003</t>
  </si>
  <si>
    <t>10.1016/j.strueco.2015.03.001</t>
  </si>
  <si>
    <t>10.1016/j.strueco.2015.04.001</t>
  </si>
  <si>
    <t>10.1016/j.strueco.2015.04.003</t>
  </si>
  <si>
    <t>10.1016/j.strueco.2015.04.002</t>
  </si>
  <si>
    <t>10.1016/j.strueco.2015.01.001</t>
  </si>
  <si>
    <t>10.1016/j.strueco.2014.12.001</t>
  </si>
  <si>
    <t>10.1016/j.strueco.2014.12.002</t>
  </si>
  <si>
    <t>10.1016/j.strueco.2015.01.002</t>
  </si>
  <si>
    <t>CRITICAL PERSPECTIVES ON ACCOUNTING</t>
  </si>
  <si>
    <t>10.1016/j.cpa.2015.09.001</t>
  </si>
  <si>
    <t>10.1016/j.cpa.2014.12.001</t>
  </si>
  <si>
    <t>10.1016/j.cpa.2015.01.005</t>
  </si>
  <si>
    <t>10.1016/j.cpa.2014.10.003</t>
  </si>
  <si>
    <t>10.1016/j.cpa.2014.09.013</t>
  </si>
  <si>
    <t>10.1016/j.cpa.2015.01.012</t>
  </si>
  <si>
    <t>10.1016/j.cpa.2014.10.002</t>
  </si>
  <si>
    <t>10.1016/j.cpa.2015.04.009</t>
  </si>
  <si>
    <t>10.1016/j.cpa.2015.05.008</t>
  </si>
  <si>
    <t>10.1016/j.cpa.2015.04.004</t>
  </si>
  <si>
    <t>10.1016/j.cpa.2015.04.006</t>
  </si>
  <si>
    <t>10.1016/j.cpa.2015.04.005</t>
  </si>
  <si>
    <t>10.1016/j.cpa.2015.04.007</t>
  </si>
  <si>
    <t>10.1016/j.cpa.2015.04.008</t>
  </si>
  <si>
    <t>10.1016/j.cpa.2015.04.003</t>
  </si>
  <si>
    <t>10.1016/j.cpa.2015.06.001</t>
  </si>
  <si>
    <t>10.1016/j.cpa.2014.09.001</t>
  </si>
  <si>
    <t>10.1016/j.cpa.2015.04.001</t>
  </si>
  <si>
    <t>10.1016/j.cpa.2015.04.002</t>
  </si>
  <si>
    <t>10.1016/j.cpa.2015.01.014</t>
  </si>
  <si>
    <t>10.1016/j.cpa.2015.01.002</t>
  </si>
  <si>
    <t>10.1016/j.cpa.2014.09.003</t>
  </si>
  <si>
    <t>10.1016/j.cpa.2014.09.004</t>
  </si>
  <si>
    <t>10.1016/j.cpa.2014.07.004</t>
  </si>
  <si>
    <t>10.1016/j.cpa.2013.02.003</t>
  </si>
  <si>
    <t>10.1016/j.cpa.2014.08.002</t>
  </si>
  <si>
    <t>10.1016/j.cpa.2013.09.002</t>
  </si>
  <si>
    <t>10.1016/j.cpa.2014.10.004</t>
  </si>
  <si>
    <t>10.1016/j.cpa.2014.10.005</t>
  </si>
  <si>
    <t>10.1016/j.cpa.2015.01.003</t>
  </si>
  <si>
    <t>10.1016/j.cpa.2015.01.013</t>
  </si>
  <si>
    <t>10.1016/j.cpa.2015.03.001</t>
  </si>
  <si>
    <t>10.1016/j.cpa.2015.02.001</t>
  </si>
  <si>
    <t>10.1016/j.cpa.2014.09.002</t>
  </si>
  <si>
    <t>10.1016/j.cpa.2015.01.004</t>
  </si>
  <si>
    <t>10.1016/j.cpa.2014.10.001</t>
  </si>
  <si>
    <t>10.1016/j.cpa.2014.03.012</t>
  </si>
  <si>
    <t>10.1016/j.cpa.2015.01.008</t>
  </si>
  <si>
    <t>10.1016/j.cpa.2015.01.011</t>
  </si>
  <si>
    <t>10.1016/j.cpa.2015.01.010</t>
  </si>
  <si>
    <t>10.1016/j.cpa.2015.01.006</t>
  </si>
  <si>
    <t>10.1016/j.cpa.2015.01.009</t>
  </si>
  <si>
    <t>10.1016/j.cpa.2014.07.003</t>
  </si>
  <si>
    <t>10.1016/j.cpa.2013.10.009</t>
  </si>
  <si>
    <t>10.1016/j.cpa.2014.06.002</t>
  </si>
  <si>
    <t>10.1016/j.cpa.2014.02.003</t>
  </si>
  <si>
    <t>10.1016/j.cpa.2014.02.002</t>
  </si>
  <si>
    <t>10.1016/j.cpa.2013.10.006</t>
  </si>
  <si>
    <t>10.1016/j.cpa.2014.03.004</t>
  </si>
  <si>
    <t>10.1016/j.cpa.2014.02.001</t>
  </si>
  <si>
    <t>10.1016/j.cpa.2014.05.002</t>
  </si>
  <si>
    <t>10.1016/j.cpa.2014.05.001</t>
  </si>
  <si>
    <t>10.1016/j.cpa.2014.01.001</t>
  </si>
  <si>
    <t>10.1016/j.cpa.2013.11.002</t>
  </si>
  <si>
    <t>10.1016/j.cpa.2014.03.001</t>
  </si>
  <si>
    <t>10.1016/j.cpa.2014.07.002</t>
  </si>
  <si>
    <t>10.1016/j.cpa.2014.07.001</t>
  </si>
  <si>
    <t>10.1016/j.cpa.2014.06.001</t>
  </si>
  <si>
    <t>10.1016/j.cpa.2015.01.001</t>
  </si>
  <si>
    <t>10.1016/j.cpa.2013.05.012</t>
  </si>
  <si>
    <t>10.1016/j.cpa.2014.03.002</t>
  </si>
  <si>
    <t>10.1016/j.cpa.2014.02.004</t>
  </si>
  <si>
    <t>10.1016/j.cpa.2014.09.008</t>
  </si>
  <si>
    <t>10.1016/j.cpa.2013.06.002</t>
  </si>
  <si>
    <t>10.1016/j.cpa.2013.05.013</t>
  </si>
  <si>
    <t>10.1016/j.cpa.2014.02.006</t>
  </si>
  <si>
    <t>10.1016/j.cpa.2013.11.003</t>
  </si>
  <si>
    <t>10.1016/j.cpa.2014.09.006</t>
  </si>
  <si>
    <t>10.1016/j.cpa.2014.09.007</t>
  </si>
  <si>
    <t>10.1016/j.cpa.2013.04.002</t>
  </si>
  <si>
    <t>10.1016/j.cpa.2014.09.005</t>
  </si>
  <si>
    <t>10.1016/j.cpa.2013.06.004</t>
  </si>
  <si>
    <t>10.1016/j.cpa.2013.03.008</t>
  </si>
  <si>
    <t>MANAGEMENT ACCOUNTING RESEARCH</t>
  </si>
  <si>
    <t>10.1016/j.mar.2015.06.002</t>
  </si>
  <si>
    <t>10.1016/j.mar.2015.07.002</t>
  </si>
  <si>
    <t>10.1016/j.mar.2015.07.003</t>
  </si>
  <si>
    <t>10.1016/j.mar.2015.06.001</t>
  </si>
  <si>
    <t>10.1016/j.mar.2015.05.002</t>
  </si>
  <si>
    <t>10.1016/j.mar.2015.05.003</t>
  </si>
  <si>
    <t>10.1016/j.mar.2015.04.005</t>
  </si>
  <si>
    <t>10.1016/j.mar.2015.04.004</t>
  </si>
  <si>
    <t>10.1016/j.mar.2015.05.001</t>
  </si>
  <si>
    <t>10.1016/j.mar.2015.04.003</t>
  </si>
  <si>
    <t>10.1016/j.mar.2015.01.003</t>
  </si>
  <si>
    <t>10.1016/j.mar.2015.03.001</t>
  </si>
  <si>
    <t>10.1016/j.mar.2015.01.002</t>
  </si>
  <si>
    <t>10.1016/j.mar.2015.04.002</t>
  </si>
  <si>
    <t>10.1016/j.mar.2014.12.002</t>
  </si>
  <si>
    <t>10.1016/j.mar.2014.12.001</t>
  </si>
  <si>
    <t>10.1016/j.mar.2014.10.001</t>
  </si>
  <si>
    <t>10.1016/j.mar.2014.09.001</t>
  </si>
  <si>
    <t>10.1016/j.mar.2014.10.003</t>
  </si>
  <si>
    <t>JOURNAL OF ENGINEERING AND TECHNOLOGY MANAGEMENT</t>
  </si>
  <si>
    <t>10.1016/S0923-4748(15)00056-9</t>
  </si>
  <si>
    <t>10.1016/j.jengtecman.2015.06.001</t>
  </si>
  <si>
    <t>10.1016/j.jengtecman.2015.07.001</t>
  </si>
  <si>
    <t>10.1016/j.jengtecman.2015.08.006</t>
  </si>
  <si>
    <t>10.1016/j.jengtecman.2015.09.003</t>
  </si>
  <si>
    <t>10.1016/j.jengtecman.2015.10.001</t>
  </si>
  <si>
    <t>10.1016/j.jengtecman.2015.05.006</t>
  </si>
  <si>
    <t>10.1016/j.jengtecman.2015.09.002</t>
  </si>
  <si>
    <t>10.1016/j.jengtecman.2015.09.001</t>
  </si>
  <si>
    <t>10.1016/j.jengtecman.2015.08.005</t>
  </si>
  <si>
    <t>10.1016/j.jengtecman.2015.08.001</t>
  </si>
  <si>
    <t>10.1016/j.jengtecman.2015.08.008</t>
  </si>
  <si>
    <t>10.1016/j.jengtecman.2015.08.007</t>
  </si>
  <si>
    <t>10.1016/j.jengtecman.2015.08.004</t>
  </si>
  <si>
    <t>10.1016/j.jengtecman.2015.08.003</t>
  </si>
  <si>
    <t>10.1016/j.jengtecman.2015.08.002</t>
  </si>
  <si>
    <t>10.1016/j.jengtecman.2015.07.002</t>
  </si>
  <si>
    <t>10.1016/S0923-4748(15)00022-3</t>
  </si>
  <si>
    <t>10.1016/j.jengtecman.2015.05.001</t>
  </si>
  <si>
    <t>10.1016/j.jengtecman.2015.05.002</t>
  </si>
  <si>
    <t>10.1016/j.jengtecman.2015.05.005</t>
  </si>
  <si>
    <t>10.1016/j.jengtecman.2015.03.001</t>
  </si>
  <si>
    <t>10.1016/j.jengtecman.2015.05.003</t>
  </si>
  <si>
    <t>10.1016/j.jengtecman.2015.05.004</t>
  </si>
  <si>
    <t>10.1016/j.jengtecman.2014.07.003</t>
  </si>
  <si>
    <t>10.1016/s0923-4748(15)00007-7</t>
  </si>
  <si>
    <t>10.1016/j.jengtecman.2014.10.002</t>
  </si>
  <si>
    <t>10.1016/j.jengtecman.2014.12.001</t>
  </si>
  <si>
    <t>10.1016/j.jengtecman.2014.09.002</t>
  </si>
  <si>
    <t>10.1016/j.jengtecman.2014.10.001</t>
  </si>
  <si>
    <t>10.1016/j.jengtecman.2014.09.001</t>
  </si>
  <si>
    <t>JOURNAL OF LOSS PREVENTION IN THE PROCESS INDUSTRIES</t>
  </si>
  <si>
    <t>10.1016/j.jlp.2015.08.001</t>
  </si>
  <si>
    <t>10.1016/j.jlp.2015.08.003</t>
  </si>
  <si>
    <t>10.1016/j.jlp.2015.08.011</t>
  </si>
  <si>
    <t>10.1016/j.jlp.2015.09.002</t>
  </si>
  <si>
    <t>10.1016/j.jlp.2015.08.002</t>
  </si>
  <si>
    <t>10.1016/j.jlp.2015.08.008</t>
  </si>
  <si>
    <t>10.1016/j.jlp.2015.08.010</t>
  </si>
  <si>
    <t>10.1016/j.jlp.2015.09.004</t>
  </si>
  <si>
    <t>10.1016/j.jlp.2015.08.009</t>
  </si>
  <si>
    <t>10.1016/j.jlp.2015.09.003</t>
  </si>
  <si>
    <t>10.1016/j.jlp.2015.09.007</t>
  </si>
  <si>
    <t>10.1016/j.jlp.2015.09.009</t>
  </si>
  <si>
    <t>10.1016/j.jlp.2015.09.010</t>
  </si>
  <si>
    <t>10.1016/j.jlp.2015.09.012</t>
  </si>
  <si>
    <t>10.1016/j.jlp.2015.09.006</t>
  </si>
  <si>
    <t>10.1016/j.jlp.2015.09.008</t>
  </si>
  <si>
    <t>10.1016/j.jlp.2015.09.014</t>
  </si>
  <si>
    <t>10.1016/j.jlp.2015.09.015</t>
  </si>
  <si>
    <t>10.1016/j.jlp.2015.09.013</t>
  </si>
  <si>
    <t>10.1016/j.jlp.2015.10.003</t>
  </si>
  <si>
    <t>10.1016/j.jlp.2015.10.002</t>
  </si>
  <si>
    <t>10.1016/j.jlp.2015.10.005</t>
  </si>
  <si>
    <t>10.1016/j.jlp.2015.10.006</t>
  </si>
  <si>
    <t>10.1016/j.jlp.2015.09.017</t>
  </si>
  <si>
    <t>10.1016/j.jlp.2015.10.004</t>
  </si>
  <si>
    <t>10.1016/j.jlp.2015.10.009</t>
  </si>
  <si>
    <t>10.1016/j.jlp.2015.10.008</t>
  </si>
  <si>
    <t>10.1016/j.jlp.2015.11.010</t>
  </si>
  <si>
    <t>10.1016/j.jlp.2015.08.004</t>
  </si>
  <si>
    <t>10.1016/j.jlp.2015.08.007</t>
  </si>
  <si>
    <t>10.1016/j.jlp.2015.09.001</t>
  </si>
  <si>
    <t>10.1016/j.jlp.2015.09.011</t>
  </si>
  <si>
    <t>10.1016/j.jlp.2015.06.005</t>
  </si>
  <si>
    <t>10.1016/j.jlp.2015.06.007</t>
  </si>
  <si>
    <t>10.1016/j.jlp.2015.06.010</t>
  </si>
  <si>
    <t>10.1016/j.jlp.2015.06.013</t>
  </si>
  <si>
    <t>10.1016/j.jlp.2015.06.014</t>
  </si>
  <si>
    <t>10.1016/j.jlp.2015.07.004</t>
  </si>
  <si>
    <t>10.1016/j.jlp.2015.07.002</t>
  </si>
  <si>
    <t>10.1016/j.jlp.2015.07.005</t>
  </si>
  <si>
    <t>10.1016/j.jlp.2015.07.006</t>
  </si>
  <si>
    <t>10.1016/j.jlp.2015.07.007</t>
  </si>
  <si>
    <t>10.1016/j.jlp.2014.10.018</t>
  </si>
  <si>
    <t>10.1016/j.jlp.2015.06.015</t>
  </si>
  <si>
    <t>10.1016/j.jlp.2015.06.009</t>
  </si>
  <si>
    <t>10.1016/j.jlp.2015.06.008</t>
  </si>
  <si>
    <t>10.1016/j.jlp.2015.07.003</t>
  </si>
  <si>
    <t>10.1016/j.jlp.2015.04.011</t>
  </si>
  <si>
    <t>10.1016/j.jlp.2015.05.001</t>
  </si>
  <si>
    <t>10.1016/j.jlp.2015.05.010</t>
  </si>
  <si>
    <t>10.1016/j.jlp.2015.05.009</t>
  </si>
  <si>
    <t>10.1016/j.jlp.2015.05.007</t>
  </si>
  <si>
    <t>10.1016/j.jlp.2015.05.002</t>
  </si>
  <si>
    <t>10.1016/j.jlp.2015.05.008</t>
  </si>
  <si>
    <t>10.1016/j.jlp.2015.05.003</t>
  </si>
  <si>
    <t>10.1016/j.jlp.2015.05.004</t>
  </si>
  <si>
    <t>10.1016/j.jlp.2015.05.012</t>
  </si>
  <si>
    <t>10.1016/j.jlp.2015.05.016</t>
  </si>
  <si>
    <t>10.1016/j.jlp.2015.05.017</t>
  </si>
  <si>
    <t>10.1016/j.jlp.2015.05.018</t>
  </si>
  <si>
    <t>10.1016/j.jlp.2015.05.019</t>
  </si>
  <si>
    <t>10.1016/j.jlp.2015.06.001</t>
  </si>
  <si>
    <t>10.1016/j.jlp.2015.06.003</t>
  </si>
  <si>
    <t>10.1016/j.jlp.2015.06.002</t>
  </si>
  <si>
    <t>10.1016/j.jlp.2015.06.006</t>
  </si>
  <si>
    <t>10.1016/j.jlp.2015.04.016</t>
  </si>
  <si>
    <t>10.1016/j.jlp.2015.06.011</t>
  </si>
  <si>
    <t>10.1016/j.jlp.2015.06.012</t>
  </si>
  <si>
    <t>10.1016/j.jlp.2014.12.021</t>
  </si>
  <si>
    <t>10.1016/j.jlp.2015.02.012</t>
  </si>
  <si>
    <t>10.1016/j.jlp.2015.01.015</t>
  </si>
  <si>
    <t>10.1016/j.jlp.2015.02.006</t>
  </si>
  <si>
    <t>10.1016/j.jlp.2015.03.016</t>
  </si>
  <si>
    <t>10.1016/j.jlp.2015.02.011</t>
  </si>
  <si>
    <t>10.1016/j.jlp.2014.12.019</t>
  </si>
  <si>
    <t>10.1016/j.jlp.2015.03.011</t>
  </si>
  <si>
    <t>10.1016/j.jlp.2014.12.015</t>
  </si>
  <si>
    <t>10.1016/j.jlp.2014.12.020</t>
  </si>
  <si>
    <t>10.1016/j.jlp.2015.02.016</t>
  </si>
  <si>
    <t>10.1016/j.jlp.2014.12.023</t>
  </si>
  <si>
    <t>10.1016/j.jlp.2014.12.007</t>
  </si>
  <si>
    <t>10.1016/j.jlp.2015.02.015</t>
  </si>
  <si>
    <t>10.1016/j.jlp.2014.11.017</t>
  </si>
  <si>
    <t>10.1016/j.jlp.2015.02.010</t>
  </si>
  <si>
    <t>10.1016/j.jlp.2015.01.013</t>
  </si>
  <si>
    <t>10.1016/j.jlp.2015.03.017</t>
  </si>
  <si>
    <t>10.1016/j.jlp.2015.04.002</t>
  </si>
  <si>
    <t>10.1016/j.jlp.2014.11.018</t>
  </si>
  <si>
    <t>10.1016/j.jlp.2014.11.020</t>
  </si>
  <si>
    <t>10.1016/j.jlp.2015.04.001</t>
  </si>
  <si>
    <t>10.1016/j.jlp.2015.03.012</t>
  </si>
  <si>
    <t>10.1016/j.jlp.2015.01.029</t>
  </si>
  <si>
    <t>10.1016/j.jlp.2015.04.013</t>
  </si>
  <si>
    <t>10.1016/j.jlp.2015.05.013</t>
  </si>
  <si>
    <t>10.1016/j.jlp.2015.04.005</t>
  </si>
  <si>
    <t>10.1016/j.jlp.2015.01.014</t>
  </si>
  <si>
    <t>10.1016/j.jlp.2014.11.019</t>
  </si>
  <si>
    <t>10.1016/j.jlp.2014.12.010</t>
  </si>
  <si>
    <t>10.1016/j.jlp.2014.12.011</t>
  </si>
  <si>
    <t>10.1016/j.jlp.2015.02.014</t>
  </si>
  <si>
    <t>10.1016/j.jlp.2014.12.008</t>
  </si>
  <si>
    <t>10.1016/j.jlp.2015.03.010</t>
  </si>
  <si>
    <t>10.1016/j.jlp.2015.02.013</t>
  </si>
  <si>
    <t>10.1016/j.jlp.2015.03.021</t>
  </si>
  <si>
    <t>10.1016/j.jlp.2014.12.018</t>
  </si>
  <si>
    <t>10.1016/j.jlp.2015.01.012</t>
  </si>
  <si>
    <t>10.1016/j.jlp.2015.05.014</t>
  </si>
  <si>
    <t>10.1016/j.jlp.2014.09.001</t>
  </si>
  <si>
    <t>10.1016/j.jlp.2014.12.022</t>
  </si>
  <si>
    <t>10.1016/j.jlp.2014.12.009</t>
  </si>
  <si>
    <t>10.1016/j.jlp.2015.04.003</t>
  </si>
  <si>
    <t>10.1016/j.jlp.2015.02.005</t>
  </si>
  <si>
    <t>10.1016/j.jlp.2015.03.024</t>
  </si>
  <si>
    <t>10.1016/j.jlp.2015.03.001</t>
  </si>
  <si>
    <t>10.1016/j.jlp.2015.03.002</t>
  </si>
  <si>
    <t>10.1016/j.jlp.2015.03.004</t>
  </si>
  <si>
    <t>10.1016/j.jlp.2015.03.005</t>
  </si>
  <si>
    <t>10.1016/j.jlp.2015.03.013</t>
  </si>
  <si>
    <t>10.1016/j.jlp.2015.03.009</t>
  </si>
  <si>
    <t>10.1016/j.jlp.2015.03.020</t>
  </si>
  <si>
    <t>10.1016/j.jlp.2015.03.019</t>
  </si>
  <si>
    <t>10.1016/j.jlp.2015.03.018</t>
  </si>
  <si>
    <t>10.1016/j.jlp.2015.04.007</t>
  </si>
  <si>
    <t>10.1016/j.jlp.2015.03.014</t>
  </si>
  <si>
    <t>10.1016/j.jlp.2015.04.006</t>
  </si>
  <si>
    <t>10.1016/j.jlp.2015.04.004</t>
  </si>
  <si>
    <t>10.1016/j.jlp.2015.04.015</t>
  </si>
  <si>
    <t>10.1016/j.jlp.2015.04.010</t>
  </si>
  <si>
    <t>10.1016/j.jlp.2015.05.005</t>
  </si>
  <si>
    <t>10.1016/j.jlp.2015.04.017</t>
  </si>
  <si>
    <t>10.1016/j.jlp.2015.05.006</t>
  </si>
  <si>
    <t>10.1016/j.jlp.2015.05.015</t>
  </si>
  <si>
    <t>10.1016/j.jlp.2014.09.006</t>
  </si>
  <si>
    <t>10.1016/j.jlp.2014.08.008</t>
  </si>
  <si>
    <t>10.1016/j.jlp.2014.12.001</t>
  </si>
  <si>
    <t>10.1016/j.jlp.2014.11.005</t>
  </si>
  <si>
    <t>10.1016/j.jlp.2014.10.011</t>
  </si>
  <si>
    <t>10.1016/j.jlp.2015.03.022</t>
  </si>
  <si>
    <t>10.1016/j.jlp.2015.03.023</t>
  </si>
  <si>
    <t>10.1016/j.jlp.2014.11.011</t>
  </si>
  <si>
    <t>10.1016/j.jlp.2014.09.010</t>
  </si>
  <si>
    <t>10.1016/j.jlp.2014.10.008</t>
  </si>
  <si>
    <t>10.1016/j.jlp.2014.12.003</t>
  </si>
  <si>
    <t>10.1016/j.jlp.2015.01.007</t>
  </si>
  <si>
    <t>10.1016/j.jlp.2015.02.004</t>
  </si>
  <si>
    <t>10.1016/j.jlp.2015.03.006</t>
  </si>
  <si>
    <t>10.1016/j.jlp.2015.03.008</t>
  </si>
  <si>
    <t>10.1016/j.jlp.2015.03.007</t>
  </si>
  <si>
    <t>10.1016/j.jlp.2015.04.008</t>
  </si>
  <si>
    <t>10.1016/j.jlp.2015.04.009</t>
  </si>
  <si>
    <t>10.1016/j.jlp.2015.04.012</t>
  </si>
  <si>
    <t>10.1016/j.jlp.2015.04.014</t>
  </si>
  <si>
    <t>10.1016/j.jlp.2015.05.011</t>
  </si>
  <si>
    <t>10.1016/j.jlp.2014.07.015</t>
  </si>
  <si>
    <t>10.1016/j.jlp.2014.10.012</t>
  </si>
  <si>
    <t>10.1016/j.jlp.2014.12.002</t>
  </si>
  <si>
    <t>10.1016/j.jlp.2015.01.017</t>
  </si>
  <si>
    <t>10.1016/j.jlp.2015.01.011</t>
  </si>
  <si>
    <t>10.1016/j.jlp.2015.01.018</t>
  </si>
  <si>
    <t>10.1016/j.jlp.2015.01.023</t>
  </si>
  <si>
    <t>10.1016/j.jlp.2015.01.025</t>
  </si>
  <si>
    <t>10.1016/j.jlp.2015.01.024</t>
  </si>
  <si>
    <t>10.1016/j.jlp.2015.01.027</t>
  </si>
  <si>
    <t>10.1016/j.jlp.2015.01.020</t>
  </si>
  <si>
    <t>10.1016/j.jlp.2015.01.008</t>
  </si>
  <si>
    <t>10.1016/j.jlp.2015.01.028</t>
  </si>
  <si>
    <t>10.1016/j.jlp.2015.01.026</t>
  </si>
  <si>
    <t>10.1016/j.jlp.2015.01.021</t>
  </si>
  <si>
    <t>10.1016/j.jlp.2015.01.031</t>
  </si>
  <si>
    <t>10.1016/j.jlp.2015.02.002</t>
  </si>
  <si>
    <t>10.1016/j.jlp.2015.02.001</t>
  </si>
  <si>
    <t>10.1016/j.jlp.2015.02.009</t>
  </si>
  <si>
    <t>10.1016/j.jlp.2015.02.003</t>
  </si>
  <si>
    <t>10.1016/j.jlp.2015.02.008</t>
  </si>
  <si>
    <t>10.1016/j.jlp.2015.02.007</t>
  </si>
  <si>
    <t>10.1016/j.jlp.2015.03.003</t>
  </si>
  <si>
    <t>10.1016/j.jlp.2015.03.015</t>
  </si>
  <si>
    <t>10.1016/j.jlp.2015.01.009</t>
  </si>
  <si>
    <t>10.1016/j.jlp.2015.01.019</t>
  </si>
  <si>
    <t>10.1016/j.jlp.2015.01.022</t>
  </si>
  <si>
    <t>10.1016/j.jlp.2015.01.030</t>
  </si>
  <si>
    <t>10.1016/j.jlp.2014.11.002</t>
  </si>
  <si>
    <t>10.1016/j.jlp.2014.11.004</t>
  </si>
  <si>
    <t>10.1016/j.jlp.2014.11.008</t>
  </si>
  <si>
    <t>10.1016/j.jlp.2014.10.014</t>
  </si>
  <si>
    <t>10.1016/j.jlp.2014.11.010</t>
  </si>
  <si>
    <t>10.1016/j.jlp.2014.11.007</t>
  </si>
  <si>
    <t>10.1016/j.jlp.2014.11.015</t>
  </si>
  <si>
    <t>10.1016/j.jlp.2014.11.014</t>
  </si>
  <si>
    <t>10.1016/j.jlp.2014.11.012</t>
  </si>
  <si>
    <t>10.1016/j.jlp.2014.11.016</t>
  </si>
  <si>
    <t>10.1016/j.jlp.2014.11.022</t>
  </si>
  <si>
    <t>10.1016/j.jlp.2014.11.003</t>
  </si>
  <si>
    <t>10.1016/j.jlp.2014.11.023</t>
  </si>
  <si>
    <t>10.1016/j.jlp.2014.12.006</t>
  </si>
  <si>
    <t>10.1016/j.jlp.2014.12.014</t>
  </si>
  <si>
    <t>10.1016/j.jlp.2014.12.012</t>
  </si>
  <si>
    <t>10.1016/j.jlp.2014.12.005</t>
  </si>
  <si>
    <t>10.1016/j.jlp.2014.12.004</t>
  </si>
  <si>
    <t>10.1016/j.jlp.2014.12.017</t>
  </si>
  <si>
    <t>10.1016/j.jlp.2014.12.013</t>
  </si>
  <si>
    <t>10.1016/j.jlp.2014.12.016</t>
  </si>
  <si>
    <t>10.1016/j.jlp.2015.01.001</t>
  </si>
  <si>
    <t>10.1016/j.jlp.2015.01.006</t>
  </si>
  <si>
    <t>10.1016/j.jlp.2015.01.002</t>
  </si>
  <si>
    <t>10.1016/j.jlp.2015.01.003</t>
  </si>
  <si>
    <t>10.1016/j.jlp.2015.01.005</t>
  </si>
  <si>
    <t>10.1016/j.jlp.2015.01.004</t>
  </si>
  <si>
    <t>10.1016/j.jlp.2015.01.010</t>
  </si>
  <si>
    <t>10.1016/j.jlp.2015.01.016</t>
  </si>
  <si>
    <t>10.1016/j.jlp.2014.11.009</t>
  </si>
  <si>
    <t>10.1016/j.jlp.2014.11.013</t>
  </si>
  <si>
    <t>10.1016/j.jlp.2014.11.021</t>
  </si>
  <si>
    <t>SCANDINAVIAN JOURNAL OF MANAGEMENT</t>
  </si>
  <si>
    <t>10.1016/j.scaman.2015.06.004</t>
  </si>
  <si>
    <t>10.1016/j.scaman.2015.06.003</t>
  </si>
  <si>
    <t>10.1016/j.scaman.2015.08.001</t>
  </si>
  <si>
    <t>10.1016/j.scaman.2015.08.003</t>
  </si>
  <si>
    <t>10.1016/j.scaman.2015.10.002</t>
  </si>
  <si>
    <t>10.1016/j.scaman.2015.09.003</t>
  </si>
  <si>
    <t>10.1016/j.scaman.2015.10.001</t>
  </si>
  <si>
    <t>10.1016/j.scaman.2015.08.002</t>
  </si>
  <si>
    <t>10.1016/j.scaman.2015.09.001</t>
  </si>
  <si>
    <t>10.1016/j.scaman.2015.06.002</t>
  </si>
  <si>
    <t>10.1016/j.scaman.2015.04.003</t>
  </si>
  <si>
    <t>10.1016/j.scaman.2015.04.002</t>
  </si>
  <si>
    <t>10.1016/j.scaman.2015.04.001</t>
  </si>
  <si>
    <t>10.1016/j.scaman.2015.03.002</t>
  </si>
  <si>
    <t>10.1016/j.scaman.2015.03.001</t>
  </si>
  <si>
    <t>10.1016/j.scaman.2015.02.003</t>
  </si>
  <si>
    <t>10.1016/j.scaman.2015.01.001</t>
  </si>
  <si>
    <t>10.1016/j.scaman.2015.02.002</t>
  </si>
  <si>
    <t>10.1016/j.scaman.2015.02.001</t>
  </si>
  <si>
    <t>10.1016/j.scaman.2015.01.002</t>
  </si>
  <si>
    <t>10.1016/j.scaman.2015.02.004</t>
  </si>
  <si>
    <t>10.1016/j.scaman.2015.02.005</t>
  </si>
  <si>
    <t>10.1016/j.scaman.2015.06.001</t>
  </si>
  <si>
    <t>10.1016/j.scaman.2015.02.006</t>
  </si>
  <si>
    <t>10.1016/j.scaman.2014.09.005</t>
  </si>
  <si>
    <t>10.1016/j.scaman.2014.11.004</t>
  </si>
  <si>
    <t>10.1016/j.scaman.2014.10.001</t>
  </si>
  <si>
    <t>10.1016/j.scaman.2014.11.001</t>
  </si>
  <si>
    <t>10.1016/j.scaman.2014.09.007</t>
  </si>
  <si>
    <t>10.1016/j.scaman.2014.11.002</t>
  </si>
  <si>
    <t>10.1016/j.scaman.2014.12.001</t>
  </si>
  <si>
    <t>10.1016/j.scaman.2014.11.005</t>
  </si>
  <si>
    <t>10.1016/j.scaman.2014.10.006</t>
  </si>
  <si>
    <t>10.1016/j.scaman.2014.12.002</t>
  </si>
  <si>
    <t>10.1016/j.scaman.2014.08.002</t>
  </si>
  <si>
    <t>10.1016/j.scaman.2014.10.002</t>
  </si>
  <si>
    <t>10.1016/j.scaman.2014.11.003</t>
  </si>
  <si>
    <t>10.1016/j.scaman.2014.06.003</t>
  </si>
  <si>
    <t>10.1016/j.scaman.2014.05.001</t>
  </si>
  <si>
    <t>10.1016/j.scaman.2014.08.003</t>
  </si>
  <si>
    <t>10.1016/j.scaman.2014.08.005</t>
  </si>
  <si>
    <t>10.1016/j.scaman.2014.05.003</t>
  </si>
  <si>
    <t>10.1016/j.scaman.2014.05.006</t>
  </si>
  <si>
    <t>10.1016/j.scaman.2014.06.002</t>
  </si>
  <si>
    <t>10.1016/j.scaman.2014.08.001</t>
  </si>
  <si>
    <t>10.1016/j.scaman.2014.06.001</t>
  </si>
  <si>
    <t>10.1016/j.scaman.2014.09.006</t>
  </si>
  <si>
    <t>10.1016/j.scaman.2014.10.005</t>
  </si>
  <si>
    <t>10.1016/j.scaman.2014.10.003</t>
  </si>
  <si>
    <t>10.1016/j.scaman.2014.08.004</t>
  </si>
  <si>
    <t>10.1016/j.scaman.2014.10.004</t>
  </si>
  <si>
    <t>INTERNATIONAL JOURNAL OF INFORMATION MANAGEMENT</t>
  </si>
  <si>
    <t>10.1016/j.ijinfomgt.2015.07.008</t>
  </si>
  <si>
    <t>10.1016/j.ijinfomgt.2015.08.002</t>
  </si>
  <si>
    <t>10.1016/j.ijinfomgt.2015.07.004</t>
  </si>
  <si>
    <t>10.1016/j.ijinfomgt.2015.07.002</t>
  </si>
  <si>
    <t>10.1016/j.ijinfomgt.2015.07.006</t>
  </si>
  <si>
    <t>10.1016/j.ijinfomgt.2015.07.005</t>
  </si>
  <si>
    <t>10.1016/j.ijinfomgt.2015.07.003</t>
  </si>
  <si>
    <t>10.1016/j.ijinfomgt.2015.07.007</t>
  </si>
  <si>
    <t>10.1016/j.ijinfomgt.2015.08.001</t>
  </si>
  <si>
    <t>10.1016/j.ijinfomgt.2015.04.011</t>
  </si>
  <si>
    <t>10.1016/j.ijinfomgt.2015.07.001</t>
  </si>
  <si>
    <t>10.1016/j.ijinfomgt.2015.03.002</t>
  </si>
  <si>
    <t>10.1016/j.ijinfomgt.2015.04.010</t>
  </si>
  <si>
    <t>10.1016/j.ijinfomgt.2015.05.002</t>
  </si>
  <si>
    <t>10.1016/j.ijinfomgt.2015.06.001</t>
  </si>
  <si>
    <t>10.1016/j.ijinfomgt.2015.06.003</t>
  </si>
  <si>
    <t>10.1016/j.ijinfomgt.2015.06.005</t>
  </si>
  <si>
    <t>10.1016/j.ijinfomgt.2015.06.006</t>
  </si>
  <si>
    <t>10.1016/j.ijinfomgt.2015.04.012</t>
  </si>
  <si>
    <t>10.1016/j.ijinfomgt.2015.06.002</t>
  </si>
  <si>
    <t>10.1016/j.ijinfomgt.2015.04.005</t>
  </si>
  <si>
    <t>10.1016/j.ijinfomgt.2015.05.001</t>
  </si>
  <si>
    <t>10.1016/j.ijinfomgt.2015.06.004</t>
  </si>
  <si>
    <t>10.1016/j.ijinfomgt.2015.04.002</t>
  </si>
  <si>
    <t>10.1016/j.ijinfomgt.2015.04.007</t>
  </si>
  <si>
    <t>10.1016/j.ijinfomgt.2015.04.003</t>
  </si>
  <si>
    <t>10.1016/j.ijinfomgt.2015.03.004</t>
  </si>
  <si>
    <t>10.1016/j.ijinfomgt.2015.04.001</t>
  </si>
  <si>
    <t>10.1016/j.ijinfomgt.2015.04.009</t>
  </si>
  <si>
    <t>10.1016/j.ijinfomgt.2015.02.005</t>
  </si>
  <si>
    <t>10.1016/j.ijinfomgt.2015.02.004</t>
  </si>
  <si>
    <t>10.1016/j.ijinfomgt.2015.03.001</t>
  </si>
  <si>
    <t>10.1016/j.ijinfomgt.2015.02.006</t>
  </si>
  <si>
    <t>10.1016/j.ijinfomgt.2015.04.006</t>
  </si>
  <si>
    <t>10.1016/j.ijinfomgt.2015.04.008</t>
  </si>
  <si>
    <t>10.1016/j.ijinfomgt.2015.04.004</t>
  </si>
  <si>
    <t>10.1016/j.ijinfomgt.2015.03.003</t>
  </si>
  <si>
    <t>10.1016/j.ijinfomgt.2015.01.009</t>
  </si>
  <si>
    <t>10.1016/j.ijinfomgt.2015.02.001</t>
  </si>
  <si>
    <t>10.1016/j.ijinfomgt.2015.01.005</t>
  </si>
  <si>
    <t>10.1016/j.ijinfomgt.2015.01.002</t>
  </si>
  <si>
    <t>10.1016/j.ijinfomgt.2015.01.010</t>
  </si>
  <si>
    <t>10.1016/j.ijinfomgt.2015.01.007</t>
  </si>
  <si>
    <t>10.1016/j.ijinfomgt.2015.01.008</t>
  </si>
  <si>
    <t>10.1016/j.ijinfomgt.2015.01.003</t>
  </si>
  <si>
    <t>10.1016/j.ijinfomgt.2015.01.011</t>
  </si>
  <si>
    <t>10.1016/j.ijinfomgt.2015.02.002</t>
  </si>
  <si>
    <t>10.1016/j.ijinfomgt.2015.02.003</t>
  </si>
  <si>
    <t>10.1016/j.ijinfomgt.2014.12.006</t>
  </si>
  <si>
    <t>10.1016/j.ijinfomgt.2015.01.004</t>
  </si>
  <si>
    <t>10.1016/j.ijinfomgt.2015.01.006</t>
  </si>
  <si>
    <t>10.1016/j.ijinfomgt.2014.11.002</t>
  </si>
  <si>
    <t>10.1016/j.ijinfomgt.2014.11.006</t>
  </si>
  <si>
    <t>10.1016/j.ijinfomgt.2014.11.003</t>
  </si>
  <si>
    <t>10.1016/j.ijinfomgt.2014.12.002</t>
  </si>
  <si>
    <t>10.1016/j.ijinfomgt.2014.11.004</t>
  </si>
  <si>
    <t>10.1016/j.ijinfomgt.2015.01.001</t>
  </si>
  <si>
    <t>10.1016/j.ijinfomgt.2014.12.003</t>
  </si>
  <si>
    <t>10.1016/j.ijinfomgt.2014.12.008</t>
  </si>
  <si>
    <t>10.1016/j.ijinfomgt.2014.10.007</t>
  </si>
  <si>
    <t>10.1016/j.ijinfomgt.2014.11.001</t>
  </si>
  <si>
    <t>10.1016/j.ijinfomgt.2014.11.005</t>
  </si>
  <si>
    <t>10.1016/j.ijinfomgt.2014.12.005</t>
  </si>
  <si>
    <t>10.1016/j.ijinfomgt.2014.12.007</t>
  </si>
  <si>
    <t>10.1016/j.ijinfomgt.2014.12.004</t>
  </si>
  <si>
    <t>10.1016/j.ijinfomgt.2014.12.001</t>
  </si>
  <si>
    <t>10.1016/j.ijinfomgt.2014.09.004</t>
  </si>
  <si>
    <t>10.1016/j.ijinfomgt.2014.09.002</t>
  </si>
  <si>
    <t>10.1016/j.ijinfomgt.2014.09.001</t>
  </si>
  <si>
    <t>10.1016/j.ijinfomgt.2014.09.003</t>
  </si>
  <si>
    <t>10.1016/j.ijinfomgt.2014.09.005</t>
  </si>
  <si>
    <t>10.1016/j.ijinfomgt.2014.10.002</t>
  </si>
  <si>
    <t>10.1016/j.ijinfomgt.2014.10.001</t>
  </si>
  <si>
    <t>10.1016/j.ijinfomgt.2014.10.003</t>
  </si>
  <si>
    <t>10.1016/j.ijinfomgt.2014.10.005</t>
  </si>
  <si>
    <t>10.1016/j.ijinfomgt.2014.10.006</t>
  </si>
  <si>
    <t>10.1016/j.ijinfomgt.2014.10.004</t>
  </si>
  <si>
    <t>10.1016/j.ijinfomgt.2014.08.002</t>
  </si>
  <si>
    <t>JOURNAL OF BUSINESS VENTURING</t>
  </si>
  <si>
    <t>10.1016/j.jbusvent.2015.04.004</t>
  </si>
  <si>
    <t>10.1016/j.jbusvent.2015.04.001</t>
  </si>
  <si>
    <t>10.1016/j.jbusvent.2015.04.003</t>
  </si>
  <si>
    <t>10.1016/j.jbusvent.2015.04.002</t>
  </si>
  <si>
    <t>10.1016/j.jbusvent.2015.03.001</t>
  </si>
  <si>
    <t>10.1016/j.jbusvent.2015.07.001</t>
  </si>
  <si>
    <t>10.1016/j.jbusvent.2015.01.003</t>
  </si>
  <si>
    <t>10.1016/j.jbusvent.2015.01.002</t>
  </si>
  <si>
    <t>10.1016/j.jbusvent.2014.12.003</t>
  </si>
  <si>
    <t>10.1016/j.jbusvent.2015.01.001</t>
  </si>
  <si>
    <t>10.1016/j.jbusvent.2014.12.002</t>
  </si>
  <si>
    <t>10.1016/j.jbusvent.2014.11.002</t>
  </si>
  <si>
    <t>10.1016/j.jbusvent.2014.11.001</t>
  </si>
  <si>
    <t>10.1016/j.jbusvent.2014.10.002</t>
  </si>
  <si>
    <t>10.1016/j.jbusvent.2015.02.001</t>
  </si>
  <si>
    <t>10.1016/j.jbusvent.2014.10.004</t>
  </si>
  <si>
    <t>10.1016/j.jbusvent.2014.10.001</t>
  </si>
  <si>
    <t>10.1016/j.jbusvent.2014.09.004</t>
  </si>
  <si>
    <t>10.1016/j.jbusvent.2014.09.002</t>
  </si>
  <si>
    <t>10.1016/j.jbusvent.2014.08.001</t>
  </si>
  <si>
    <t>10.1016/j.jbusvent.2014.07.012</t>
  </si>
  <si>
    <t>10.1016/j.jbusvent.2014.01.001</t>
  </si>
  <si>
    <t>10.1016/j.jbusvent.2014.02.001</t>
  </si>
  <si>
    <t>10.1016/j.jbusvent.2014.02.003</t>
  </si>
  <si>
    <t>10.1016/j.jbusvent.2014.05.001</t>
  </si>
  <si>
    <t>10.1016/j.jbusvent.2014.06.004</t>
  </si>
  <si>
    <t>10.1016/j.jbusvent.2014.07.010</t>
  </si>
  <si>
    <t>10.1016/j.jbusvent.2014.10.003</t>
  </si>
  <si>
    <t>10.1016/j.jbusvent.2014.04.001</t>
  </si>
  <si>
    <t>10.1016/j.jbusvent.2014.07.009</t>
  </si>
  <si>
    <t>10.1016/j.jbusvent.2014.02.002</t>
  </si>
  <si>
    <t>10.1016/j.jbusvent.2014.07.007</t>
  </si>
  <si>
    <t>10.1016/j.jbusvent.2014.07.008</t>
  </si>
  <si>
    <t>10.1016/j.jbusvent.2014.08.003</t>
  </si>
  <si>
    <t>10.1016/j.jbusvent.2014.06.002</t>
  </si>
  <si>
    <t>10.1016/j.jbusvent.2014.09.001</t>
  </si>
  <si>
    <t>10.1016/j.jbusvent.2014.12.001</t>
  </si>
  <si>
    <t>10.1016/j.jbusvent.2014.02.005</t>
  </si>
  <si>
    <t>10.1016/j.jbusvent.2014.08.002</t>
  </si>
  <si>
    <t>10.1016/j.jbusvent.2014.07.011</t>
  </si>
  <si>
    <t>10.1016/j.jbusvent.2014.06.006</t>
  </si>
  <si>
    <t>10.1016/j.jbusvent.2014.07.005</t>
  </si>
  <si>
    <t>10.1016/j.jbusvent.2014.07.003</t>
  </si>
  <si>
    <t>10.1016/j.jbusvent.2014.09.003</t>
  </si>
  <si>
    <t>10.1016/j.jbusvent.2014.07.004</t>
  </si>
  <si>
    <t>10.1016/j.jbusvent.2014.07.001</t>
  </si>
  <si>
    <t>10.1016/j.jbusvent.2014.07.002</t>
  </si>
  <si>
    <t>10.1016/j.jbusvent.2014.07.006</t>
  </si>
  <si>
    <t>10.1016/j.jbusvent.2014.06.005</t>
  </si>
  <si>
    <t>INTERNATIONAL JOURNAL OF FORECASTING</t>
  </si>
  <si>
    <t>10.1016/j.ijforecast.2014.12.008</t>
  </si>
  <si>
    <t>10.1016/j.ijforecast.2014.11.006</t>
  </si>
  <si>
    <t>10.1016/j.ijforecast.2015.01.004</t>
  </si>
  <si>
    <t>10.1016/j.ijforecast.2015.03.006</t>
  </si>
  <si>
    <t>10.1016/j.ijforecast.2015.03.009</t>
  </si>
  <si>
    <t>10.1016/j.ijforecast.2015.06.003</t>
  </si>
  <si>
    <t>10.1016/j.ijforecast.2014.09.003</t>
  </si>
  <si>
    <t>10.1016/j.ijforecast.2015.03.007</t>
  </si>
  <si>
    <t>10.1016/j.ijforecast.2013.05.002</t>
  </si>
  <si>
    <t>10.1016/j.ijforecast.2013.01.002</t>
  </si>
  <si>
    <t>10.1016/j.ijforecast.2015.03.005</t>
  </si>
  <si>
    <t>10.1016/j.ijforecast.2015.01.006</t>
  </si>
  <si>
    <t>10.1016/j.ijforecast.2014.09.004</t>
  </si>
  <si>
    <t>10.1016/j.ijforecast.2014.10.008</t>
  </si>
  <si>
    <t>10.1016/j.ijforecast.2014.09.005</t>
  </si>
  <si>
    <t>10.1016/j.ijforecast.2014.09.002</t>
  </si>
  <si>
    <t>10.1016/j.ijforecast.2014.10.006</t>
  </si>
  <si>
    <t>10.1016/j.ijforecast.2014.11.005</t>
  </si>
  <si>
    <t>10.1016/j.ijforecast.2015.03.003</t>
  </si>
  <si>
    <t>10.1016/j.ijforecast.2013.10.005</t>
  </si>
  <si>
    <t>10.1016/j.ijforecast.2014.05.003</t>
  </si>
  <si>
    <t>10.1016/j.ijforecast.2014.08.015</t>
  </si>
  <si>
    <t>10.1016/j.ijforecast.2014.08.013</t>
  </si>
  <si>
    <t>10.1016/j.ijforecast.2014.05.007</t>
  </si>
  <si>
    <t>10.1016/j.ijforecast.2013.08.001</t>
  </si>
  <si>
    <t>10.1016/j.ijforecast.2013.08.003</t>
  </si>
  <si>
    <t>10.1016/j.ijforecast.2014.03.019</t>
  </si>
  <si>
    <t>10.1016/j.ijforecast.2014.04.003</t>
  </si>
  <si>
    <t>10.1016/j.ijforecast.2013.11.007</t>
  </si>
  <si>
    <t>10.1016/j.ijforecast.2015.02.002</t>
  </si>
  <si>
    <t>10.1016/j.ijforecast.2015.01.005</t>
  </si>
  <si>
    <t>10.1016/j.ijforecast.2015.03.004</t>
  </si>
  <si>
    <t>10.1016/j.ijforecast.2015.01.003</t>
  </si>
  <si>
    <t>10.1016/j.ijforecast.2015.01.002</t>
  </si>
  <si>
    <t>10.1016/j.ijforecast.2014.12.002</t>
  </si>
  <si>
    <t>10.1016/j.ijforecast.2014.08.001</t>
  </si>
  <si>
    <t>10.1016/j.ijforecast.2014.12.001</t>
  </si>
  <si>
    <t>10.1016/j.ijforecast.2014.08.006</t>
  </si>
  <si>
    <t>10.1016/j.ijforecast.2015.03.002</t>
  </si>
  <si>
    <t>10.1016/j.ijforecast.2014.08.005</t>
  </si>
  <si>
    <t>10.1016/j.ijforecast.2014.10.007</t>
  </si>
  <si>
    <t>10.1016/j.ijforecast.2014.04.001</t>
  </si>
  <si>
    <t>10.1016/j.ijforecast.2014.06.001</t>
  </si>
  <si>
    <t>10.1016/j.ijforecast.2014.06.004</t>
  </si>
  <si>
    <t>10.1016/j.ijforecast.2014.06.005</t>
  </si>
  <si>
    <t>10.1016/j.ijforecast.2014.07.002</t>
  </si>
  <si>
    <t>10.1016/j.ijforecast.2014.07.003</t>
  </si>
  <si>
    <t>10.1016/j.ijforecast.2014.07.004</t>
  </si>
  <si>
    <t>10.1016/j.ijforecast.2014.07.001</t>
  </si>
  <si>
    <t>10.1016/j.ijforecast.2014.03.020</t>
  </si>
  <si>
    <t>10.1016/j.ijforecast.2014.08.014</t>
  </si>
  <si>
    <t>10.1016/j.ijforecast.2014.06.006</t>
  </si>
  <si>
    <t>10.1016/j.ijforecast.2014.09.001</t>
  </si>
  <si>
    <t>10.1016/j.ijforecast.2015.04.001</t>
  </si>
  <si>
    <t>10.1016/j.ijforecast.2015.02.001</t>
  </si>
  <si>
    <t>10.1016/j.ijforecast.2014.11.004</t>
  </si>
  <si>
    <t>10.1016/j.ijforecast.2014.12.006</t>
  </si>
  <si>
    <t>10.1016/j.ijforecast.2014.12.003</t>
  </si>
  <si>
    <t>10.1016/j.ijforecast.2014.08.004</t>
  </si>
  <si>
    <t>10.1016/j.ijforecast.2014.10.002</t>
  </si>
  <si>
    <t>10.1016/j.ijforecast.2014.08.012</t>
  </si>
  <si>
    <t>10.1016/j.ijforecast.2014.10.005</t>
  </si>
  <si>
    <t>10.1016/j.ijforecast.2014.10.004</t>
  </si>
  <si>
    <t>10.1016/j.ijforecast.2014.12.007</t>
  </si>
  <si>
    <t>10.1016/j.ijforecast.2014.08.011</t>
  </si>
  <si>
    <t>10.1016/j.ijforecast.2014.05.006</t>
  </si>
  <si>
    <t>10.1016/j.ijforecast.2015.01.001</t>
  </si>
  <si>
    <t>10.1016/j.ijforecast.2014.10.001</t>
  </si>
  <si>
    <t>10.1016/j.ijforecast.2014.02.006</t>
  </si>
  <si>
    <t>10.1016/j.ijforecast.2014.10.003</t>
  </si>
  <si>
    <t>10.1016/j.ijforecast.2014.12.005</t>
  </si>
  <si>
    <t>10.1016/j.ijforecast.2014.05.001</t>
  </si>
  <si>
    <t>10.1016/j.ijforecast.2014.04.002</t>
  </si>
  <si>
    <t>10.1016/j.ijforecast.2014.06.003</t>
  </si>
  <si>
    <t>10.1016/j.ijforecast.2014.05.008</t>
  </si>
  <si>
    <t>10.1016/j.ijforecast.2014.08.002</t>
  </si>
  <si>
    <t>10.1016/j.ijforecast.2014.11.001</t>
  </si>
  <si>
    <t>10.1016/j.ijforecast.2014.03.003</t>
  </si>
  <si>
    <t>10.1016/j.ijforecast.2014.11.002</t>
  </si>
  <si>
    <t>10.1016/j.ijforecast.2014.03.005</t>
  </si>
  <si>
    <t>10.1016/j.ijforecast.2014.08.010</t>
  </si>
  <si>
    <t>10.1016/j.ijforecast.2014.01.003</t>
  </si>
  <si>
    <t>10.1016/j.ijforecast.2014.06.002</t>
  </si>
  <si>
    <t>10.1016/j.ijforecast.2014.02.001</t>
  </si>
  <si>
    <t>10.1016/j.ijforecast.2014.02.002</t>
  </si>
  <si>
    <t>10.1016/j.ijforecast.2014.03.001</t>
  </si>
  <si>
    <t>10.1016/j.ijforecast.2014.03.002</t>
  </si>
  <si>
    <t>10.1016/j.ijforecast.2014.03.004</t>
  </si>
  <si>
    <t>10.1016/j.ijforecast.2014.03.012</t>
  </si>
  <si>
    <t>10.1016/j.ijforecast.2014.05.002</t>
  </si>
  <si>
    <t>10.1016/j.ijforecast.2014.05.005</t>
  </si>
  <si>
    <t>10.1016/j.ijforecast.2014.03.009</t>
  </si>
  <si>
    <t>DECISION SUPPORT SYSTEMS</t>
  </si>
  <si>
    <t>10.1016/j.dss.2015.08.010</t>
  </si>
  <si>
    <t>10.1016/j.dss.2015.09.004</t>
  </si>
  <si>
    <t>10.1016/j.dss.2015.09.006</t>
  </si>
  <si>
    <t>10.1016/j.dss.2015.10.003</t>
  </si>
  <si>
    <t>10.1016/j.dss.2015.09.005</t>
  </si>
  <si>
    <t>10.1016/j.dss.2015.09.003</t>
  </si>
  <si>
    <t>10.1016/j.dss.2015.10.001</t>
  </si>
  <si>
    <t>10.1016/j.dss.2015.07.011</t>
  </si>
  <si>
    <t>10.1016/j.dss.2015.07.009</t>
  </si>
  <si>
    <t>10.1016/j.dss.2015.07.006</t>
  </si>
  <si>
    <t>10.1016/j.dss.2015.07.008</t>
  </si>
  <si>
    <t>10.1016/j.dss.2015.08.002</t>
  </si>
  <si>
    <t>10.1016/j.dss.2015.07.007</t>
  </si>
  <si>
    <t>10.1016/j.dss.2015.07.010</t>
  </si>
  <si>
    <t>10.1016/j.dss.2015.08.005</t>
  </si>
  <si>
    <t>10.1016/j.dss.2015.08.003</t>
  </si>
  <si>
    <t>10.1016/j.dss.2015.08.009</t>
  </si>
  <si>
    <t>10.1016/j.dss.2015.08.007</t>
  </si>
  <si>
    <t>10.1016/j.dss.2015.08.008</t>
  </si>
  <si>
    <t>10.1016/j.dss.2015.09.002</t>
  </si>
  <si>
    <t>10.1016/j.dss.2015.08.001</t>
  </si>
  <si>
    <t>10.1016/j.dss.2015.07.012</t>
  </si>
  <si>
    <t>10.1016/j.dss.2015.08.004</t>
  </si>
  <si>
    <t>10.1016/j.dss.2015.08.006</t>
  </si>
  <si>
    <t>10.1016/j.dss.2015.07.005</t>
  </si>
  <si>
    <t>10.1016/j.dss.2015.07.004</t>
  </si>
  <si>
    <t>10.1016/j.dss.2015.06.005</t>
  </si>
  <si>
    <t>10.1016/j.dss.2015.07.003</t>
  </si>
  <si>
    <t>10.1016/j.dss.2015.05.009</t>
  </si>
  <si>
    <t>10.1016/j.dss.2014.11.001</t>
  </si>
  <si>
    <t>10.1016/j.dss.2015.05.007</t>
  </si>
  <si>
    <t>10.1016/j.dss.2015.05.006</t>
  </si>
  <si>
    <t>10.1016/j.dss.2015.07.002</t>
  </si>
  <si>
    <t>10.1016/j.dss.2015.05.012</t>
  </si>
  <si>
    <t>10.1016/j.dss.2015.05.008</t>
  </si>
  <si>
    <t>10.1016/j.dss.2015.05.003</t>
  </si>
  <si>
    <t>10.1016/j.dss.2015.05.001</t>
  </si>
  <si>
    <t>10.1016/j.dss.2015.05.010</t>
  </si>
  <si>
    <t>10.1016/j.dss.2015.05.004</t>
  </si>
  <si>
    <t>10.1016/j.dss.2015.05.011</t>
  </si>
  <si>
    <t>10.1016/j.dss.2015.05.013</t>
  </si>
  <si>
    <t>10.1016/j.dss.2015.06.001</t>
  </si>
  <si>
    <t>10.1016/j.dss.2015.06.003</t>
  </si>
  <si>
    <t>10.1016/j.dss.2015.06.002</t>
  </si>
  <si>
    <t>10.1016/j.dss.2015.06.004</t>
  </si>
  <si>
    <t>10.1016/j.dss.2015.07.001</t>
  </si>
  <si>
    <t>10.1016/j.dss.2015.04.008</t>
  </si>
  <si>
    <t>10.1016/j.dss.2015.05.005</t>
  </si>
  <si>
    <t>10.1016/j.dss.2015.04.010</t>
  </si>
  <si>
    <t>10.1016/j.dss.2015.02.002</t>
  </si>
  <si>
    <t>10.1016/j.dss.2015.01.003</t>
  </si>
  <si>
    <t>10.1016/j.dss.2015.02.013</t>
  </si>
  <si>
    <t>10.1016/j.dss.2015.01.002</t>
  </si>
  <si>
    <t>10.1016/j.dss.2015.03.010</t>
  </si>
  <si>
    <t>10.1016/j.dss.2015.02.010</t>
  </si>
  <si>
    <t>10.1016/j.dss.2015.03.003</t>
  </si>
  <si>
    <t>10.1016/j.dss.2015.04.007</t>
  </si>
  <si>
    <t>10.1016/j.dss.2015.04.012</t>
  </si>
  <si>
    <t>10.1016/j.dss.2015.04.011</t>
  </si>
  <si>
    <t>10.1016/j.dss.2015.05.002</t>
  </si>
  <si>
    <t>10.1016/j.dss.2015.04.004</t>
  </si>
  <si>
    <t>10.1016/j.dss.2015.04.013</t>
  </si>
  <si>
    <t>10.1016/j.dss.2015.03.006</t>
  </si>
  <si>
    <t>10.1016/j.dss.2015.03.002</t>
  </si>
  <si>
    <t>10.1016/j.dss.2015.03.009</t>
  </si>
  <si>
    <t>10.1016/j.dss.2015.04.005</t>
  </si>
  <si>
    <t>10.1016/j.dss.2015.04.006</t>
  </si>
  <si>
    <t>10.1016/j.dss.2015.03.005</t>
  </si>
  <si>
    <t>10.1016/j.dss.2015.03.007</t>
  </si>
  <si>
    <t>10.1016/j.dss.2015.04.001</t>
  </si>
  <si>
    <t>10.1016/j.dss.2015.03.008</t>
  </si>
  <si>
    <t>10.1016/j.dss.2015.04.002</t>
  </si>
  <si>
    <t>10.1016/j.dss.2015.04.009</t>
  </si>
  <si>
    <t>10.1016/j.dss.2015.04.003</t>
  </si>
  <si>
    <t>10.1016/j.dss.2015.02.012</t>
  </si>
  <si>
    <t>10.1016/j.dss.2015.02.011</t>
  </si>
  <si>
    <t>10.1016/j.dss.2015.02.017</t>
  </si>
  <si>
    <t>10.1016/j.dss.2015.02.016</t>
  </si>
  <si>
    <t>10.1016/j.dss.2015.02.014</t>
  </si>
  <si>
    <t>10.1016/j.dss.2015.03.004</t>
  </si>
  <si>
    <t>10.1016/j.dss.2015.03.001</t>
  </si>
  <si>
    <t>10.1016/j.dss.2015.02.015</t>
  </si>
  <si>
    <t>10.1016/j.dss.2015.02.018</t>
  </si>
  <si>
    <t>10.1016/j.dss.2015.02.005</t>
  </si>
  <si>
    <t>10.1016/j.dss.2015.01.010</t>
  </si>
  <si>
    <t>10.1016/j.dss.2015.02.004</t>
  </si>
  <si>
    <t>10.1016/j.dss.2015.02.008</t>
  </si>
  <si>
    <t>10.1016/j.dss.2015.02.009</t>
  </si>
  <si>
    <t>10.1016/j.dss.2015.02.001</t>
  </si>
  <si>
    <t>10.1016/j.dss.2015.02.003</t>
  </si>
  <si>
    <t>10.1016/j.dss.2015.02.006</t>
  </si>
  <si>
    <t>10.1016/j.dss.2015.02.007</t>
  </si>
  <si>
    <t>10.1016/j.dss.2015.01.004</t>
  </si>
  <si>
    <t>10.1016/j.dss.2015.01.006</t>
  </si>
  <si>
    <t>10.1016/j.dss.2015.01.001</t>
  </si>
  <si>
    <t>10.1016/j.dss.2015.01.007</t>
  </si>
  <si>
    <t>10.1016/j.dss.2015.01.009</t>
  </si>
  <si>
    <t>10.1016/j.dss.2015.01.008</t>
  </si>
  <si>
    <t>10.1016/j.dss.2015.01.005</t>
  </si>
  <si>
    <t>10.1016/j.dss.2014.11.006</t>
  </si>
  <si>
    <t>10.1016/j.dss.2014.11.011</t>
  </si>
  <si>
    <t>10.1016/j.dss.2014.12.002</t>
  </si>
  <si>
    <t>10.1016/j.dss.2014.11.009</t>
  </si>
  <si>
    <t>10.1016/j.dss.2014.12.005</t>
  </si>
  <si>
    <t>10.1016/j.dss.2014.12.003</t>
  </si>
  <si>
    <t>10.1016/j.dss.2014.12.001</t>
  </si>
  <si>
    <t>10.1016/j.dss.2014.12.006</t>
  </si>
  <si>
    <t>10.1016/j.dss.2014.11.003</t>
  </si>
  <si>
    <t>10.1016/j.dss.2014.11.004</t>
  </si>
  <si>
    <t>10.1016/j.dss.2014.12.004</t>
  </si>
  <si>
    <t>10.1016/j.dss.2014.11.00</t>
  </si>
  <si>
    <t>10.1016/j.dss.2014.11.010</t>
  </si>
  <si>
    <t>10.1016/j.dss.2014.10.006</t>
  </si>
  <si>
    <t>10.1016/j.dss.2014.11.002</t>
  </si>
  <si>
    <t>10.1016/j.dss.2014.11.005</t>
  </si>
  <si>
    <t>10.1016/j.dss.2014.11.008</t>
  </si>
  <si>
    <t>INTERNATIONAL JOURNAL OF RESEARCH IN MARKETING</t>
  </si>
  <si>
    <t>10.1016/j.ijresmar.2015.06.002</t>
  </si>
  <si>
    <t>10.1016/j.ijresmar.2015.04.003</t>
  </si>
  <si>
    <t>10.1016/j.ijresmar.2015.05.009</t>
  </si>
  <si>
    <t>10.1016/j.ijresmar.2015.05.007</t>
  </si>
  <si>
    <t>10.1016/j.ijresmar.2015.05.008</t>
  </si>
  <si>
    <t>10.1016/j.ijresmar.2015.05.005</t>
  </si>
  <si>
    <t>10.1016/j.ijresmar.2015.03.006</t>
  </si>
  <si>
    <t>10.1016/j.ijresmar.2015.05.004</t>
  </si>
  <si>
    <t>10.1016/j.ijresmar.2015.08.006</t>
  </si>
  <si>
    <t>10.1016/j.ijresmar.2015.09.005</t>
  </si>
  <si>
    <t>10.1016/j.ijresmar.2015.10.001</t>
  </si>
  <si>
    <t>10.1016/j.ijresmar.2015.09.006</t>
  </si>
  <si>
    <t>10.1016/j.ijresmar.2015.04.002</t>
  </si>
  <si>
    <t>10.1016/j.ijresmar.2015.06.001</t>
  </si>
  <si>
    <t>10.1016/j.ijresmar.2015.04.001</t>
  </si>
  <si>
    <t>10.1016/j.ijresmar.2015.05.006</t>
  </si>
  <si>
    <t>10.1016/j.ijresmar.2015.06.003</t>
  </si>
  <si>
    <t>10.1016/j.ijresmar.2015.09.001</t>
  </si>
  <si>
    <t>10.1016/j.ijresmar.2015.09.004</t>
  </si>
  <si>
    <t>10.1016/j.ijresmar.2015.08.001</t>
  </si>
  <si>
    <t>10.1016/j.ijresmar.2015.03.003</t>
  </si>
  <si>
    <t>10.1016/j.ijresmar.2015.01.002</t>
  </si>
  <si>
    <t>10.1016/j.ijresmar.2014.09.006</t>
  </si>
  <si>
    <t>10.1016/j.ijresmar.2015.03.004</t>
  </si>
  <si>
    <t>10.1016/j.ijresmar.2014.12.003</t>
  </si>
  <si>
    <t>10.1016/j.ijresmar.2014.10.003</t>
  </si>
  <si>
    <t>10.1016/j.ijresmar.2014.10.004</t>
  </si>
  <si>
    <t>10.1016/j.ijresmar.2015.03.005</t>
  </si>
  <si>
    <t>10.1016/j.ijresmar.2015.05.001</t>
  </si>
  <si>
    <t>10.1016/j.ijresmar.2015.05.002</t>
  </si>
  <si>
    <t>10.1016/j.ijresmar.2015.02.006</t>
  </si>
  <si>
    <t>10.1016/j.ijresmar.2014.11.001</t>
  </si>
  <si>
    <t>10.1016/j.ijresmar.2015.02.001</t>
  </si>
  <si>
    <t>10.1016/j.ijresmar.2015.02.002</t>
  </si>
  <si>
    <t>10.1016/j.ijresmar.2015.02.004</t>
  </si>
  <si>
    <t>10.1016/j.ijresmar.2015.02.005</t>
  </si>
  <si>
    <t>10.1016/j.ijresmar.2015.03.001</t>
  </si>
  <si>
    <t>10.1016/j.ijresmar.2015.02.003</t>
  </si>
  <si>
    <t>10.1016/j.ijresmar.2015.03.002</t>
  </si>
  <si>
    <t>10.1016/j.ijresmar.2015.05.003</t>
  </si>
  <si>
    <t>10.1016/j.ijresmar.2014.12.002</t>
  </si>
  <si>
    <t>10.1016/j.ijresmar.2015.01.001</t>
  </si>
  <si>
    <t>10.1016/j.ijresmar.2014.06.004</t>
  </si>
  <si>
    <t>10.1016/j.ijresmar.2014.06.006</t>
  </si>
  <si>
    <t>10.1016/j.ijresmar.2014.08.001</t>
  </si>
  <si>
    <t>10.1016/j.ijresmar.2014.09.004</t>
  </si>
  <si>
    <t>10.1016/j.ijresmar.2014.09.005</t>
  </si>
  <si>
    <t>10.1016/j.ijresmar.2014.10.001</t>
  </si>
  <si>
    <t>10.1016/j.ijresmar.2014.06.005</t>
  </si>
  <si>
    <t>10.1016/j.ijresmar.2014.09.001</t>
  </si>
  <si>
    <t>10.1016/j.ijresmar.2014.10.002</t>
  </si>
  <si>
    <t>10.1016/j.ijresmar.2014.12.001</t>
  </si>
  <si>
    <t>INFORMATION ECONOMICS AND POLICY</t>
  </si>
  <si>
    <t>10.1016/j.infoecopol.2015.10.001</t>
  </si>
  <si>
    <t>10.1016/j.infoecopol.2015.10.003</t>
  </si>
  <si>
    <t>10.1016/j.infoecopol.2015.08.002</t>
  </si>
  <si>
    <t>10.1016/j.infoecopol.2015.08.003</t>
  </si>
  <si>
    <t>10.1016/j.infoecopol.2015.10.002</t>
  </si>
  <si>
    <t>10.1016/j.infoecopol.2015.08.001</t>
  </si>
  <si>
    <t>10.1016/j.infoecopol.2015.07.002</t>
  </si>
  <si>
    <t>10.1016/j.infoecopol.2015.07.006</t>
  </si>
  <si>
    <t>10.1016/j.infoecopol.2015.07.008</t>
  </si>
  <si>
    <t>10.1016/j.infoecopol.2015.07.001</t>
  </si>
  <si>
    <t>10.1016/j.infoecopol.2015.07.005</t>
  </si>
  <si>
    <t>10.1016/j.infoecopol.2015.07.004</t>
  </si>
  <si>
    <t>10.1016/j.infoecopol.2015.07.003</t>
  </si>
  <si>
    <t>10.1016/j.infoecopol.2015.07.007</t>
  </si>
  <si>
    <t>10.1016/j.infoecopol.2015.04.001</t>
  </si>
  <si>
    <t>10.1016/j.infoecopol.2015.04.003</t>
  </si>
  <si>
    <t>10.1016/j.infoecopol.2015.04.002</t>
  </si>
  <si>
    <t>10.1016/j.infoecopol.2015.04.004</t>
  </si>
  <si>
    <t>10.1016/j.infoecopol.2015.02.001</t>
  </si>
  <si>
    <t>10.1016/j.infoecopol.2015.03.001</t>
  </si>
  <si>
    <t>10.1016/j.infoecopol.2015.04.005</t>
  </si>
  <si>
    <t>10.1016/j.infoecopol.2014.10.003</t>
  </si>
  <si>
    <t>10.1016/j.infoecopol.2014.11.001</t>
  </si>
  <si>
    <t>10.1016/j.infoecopol.2014.12.001</t>
  </si>
  <si>
    <t>10.1016/j.infoecopol.2014.10.004</t>
  </si>
  <si>
    <t>INTERNATIONAL JOURNAL OF INDUSTRIAL ORGANIZATION</t>
  </si>
  <si>
    <t>10.1016/j.ijindorg.2015.07.004</t>
  </si>
  <si>
    <t>10.1016/j.ijindorg.2015.08.002</t>
  </si>
  <si>
    <t>10.1016/j.ijindorg.2015.07.009</t>
  </si>
  <si>
    <t>10.1016/j.ijindorg.2015.09.001</t>
  </si>
  <si>
    <t>10.1016/j.ijindorg.2015.09.002</t>
  </si>
  <si>
    <t>10.1016/j.ijindorg.2015.08.004</t>
  </si>
  <si>
    <t>10.1016/j.ijindorg.2015.08.003</t>
  </si>
  <si>
    <t>10.1016/j.ijindorg.2015.09.004</t>
  </si>
  <si>
    <t>10.1016/j.ijindorg.2015.08.001</t>
  </si>
  <si>
    <t>10.1016/j.ijindorg.2015.11.001</t>
  </si>
  <si>
    <t>10.1016/j.ijindorg.2015.05.005</t>
  </si>
  <si>
    <t>10.1016/j.ijindorg.2015.03.005</t>
  </si>
  <si>
    <t>10.1016/j.ijindorg.2015.05.001</t>
  </si>
  <si>
    <t>10.1016/j.ijindorg.2015.06.002</t>
  </si>
  <si>
    <t>10.1016/j.ijindorg.2015.05.006</t>
  </si>
  <si>
    <t>10.1016/j.ijindorg.2015.03.004</t>
  </si>
  <si>
    <t>10.1016/j.ijindorg.2015.09.003</t>
  </si>
  <si>
    <t>10.1016/j.ijindorg.2015.03.003</t>
  </si>
  <si>
    <t>10.1016/j.ijindorg.2015.06.005</t>
  </si>
  <si>
    <t>10.1016/j.ijindorg.2015.06.003</t>
  </si>
  <si>
    <t>10.1016/j.ijindorg.2015.05.007</t>
  </si>
  <si>
    <t>10.1016/j.ijindorg.2015.07.002</t>
  </si>
  <si>
    <t>10.1016/j.ijindorg.2015.07.001</t>
  </si>
  <si>
    <t>10.1016/j.ijindorg.2015.07.003</t>
  </si>
  <si>
    <t>10.1016/j.ijindorg.2015.07.006</t>
  </si>
  <si>
    <t>10.1016/j.ijindorg.2015.07.005</t>
  </si>
  <si>
    <t>10.1016/j.ijindorg.2015.07.008</t>
  </si>
  <si>
    <t>10.1016/j.ijindorg.2015.06.006</t>
  </si>
  <si>
    <t>10.1016/j.ijindorg.2015.07.007</t>
  </si>
  <si>
    <t>10.1016/j.ijindorg.2015.04.002</t>
  </si>
  <si>
    <t>10.1016/j.ijindorg.2015.04.003</t>
  </si>
  <si>
    <t>10.1016/j.ijindorg.2015.05.002</t>
  </si>
  <si>
    <t>10.1016/j.ijindorg.2015.05.003</t>
  </si>
  <si>
    <t>10.1016/j.ijindorg.2015.05.004</t>
  </si>
  <si>
    <t>10.1016/j.ijindorg.2015.03.010</t>
  </si>
  <si>
    <t>10.1016/j.ijindorg.2015.06.004</t>
  </si>
  <si>
    <t>10.1016/j.ijindorg.2015.06.001</t>
  </si>
  <si>
    <t>10.1016/j.ijindorg.2015.04.004</t>
  </si>
  <si>
    <t>10.1016/j.ijindorg.2015.03.001</t>
  </si>
  <si>
    <t>10.1016/j.ijindorg.2015.02.006</t>
  </si>
  <si>
    <t>10.1016/j.ijindorg.2015.03.002</t>
  </si>
  <si>
    <t>10.1016/j.ijindorg.2015.03.008</t>
  </si>
  <si>
    <t>10.1016/j.ijindorg.2015.03.006</t>
  </si>
  <si>
    <t>10.1016/j.ijindorg.2015.03.009</t>
  </si>
  <si>
    <t>10.1016/j.ijindorg.2015.03.007</t>
  </si>
  <si>
    <t>10.1016/j.ijindorg.2015.02.005</t>
  </si>
  <si>
    <t>10.1016/j.ijindorg.2015.02.007</t>
  </si>
  <si>
    <t>10.1016/j.ijindorg.2015.04.001</t>
  </si>
  <si>
    <t>10.1016/j.ijindorg.2015.01.002</t>
  </si>
  <si>
    <t>10.1016/j.ijindorg.2015.01.004</t>
  </si>
  <si>
    <t>10.1016/j.ijindorg.2015.01.003</t>
  </si>
  <si>
    <t>10.1016/j.ijindorg.2015.01.001</t>
  </si>
  <si>
    <t>10.1016/j.ijindorg.2015.02.003</t>
  </si>
  <si>
    <t>10.1016/j.ijindorg.2015.02.001</t>
  </si>
  <si>
    <t>10.1016/j.ijindorg.2015.02.002</t>
  </si>
  <si>
    <t>10.1016/j.ijindorg.2015.02.004</t>
  </si>
  <si>
    <t>10.1016/j.ijindorg.2014.11.001</t>
  </si>
  <si>
    <t>10.1016/j.ijindorg.2014.12.001</t>
  </si>
  <si>
    <t>10.1016/j.ijindorg.2014.11.002</t>
  </si>
  <si>
    <t>10.1016/j.ijindorg.2014.12.002</t>
  </si>
  <si>
    <t>JOURNAL OF ACCOUNTING AND PUBLIC POLICY</t>
  </si>
  <si>
    <t>10.1016/j.jaccpubpol.2015.05.009</t>
  </si>
  <si>
    <t>10.1016/j.jaccpubpol.2015.05.006</t>
  </si>
  <si>
    <t>10.1016/j.jaccpubpol.2015.05.007</t>
  </si>
  <si>
    <t>10.1016/j.jaccpubpol.2015.05.008</t>
  </si>
  <si>
    <t>10.1016/j.jaccpubpol.2015.05.004</t>
  </si>
  <si>
    <t>10.1016/j.jaccpubpol.2015.05.001</t>
  </si>
  <si>
    <t>10.1016/j.jaccpubpol.2015.05.002</t>
  </si>
  <si>
    <t>10.1016/j.jaccpubpol.2015.05.003</t>
  </si>
  <si>
    <t>10.1016/j.jaccpubpol.2015.05.005</t>
  </si>
  <si>
    <t>10.1016/j.jaccpubpol.2015.04.003</t>
  </si>
  <si>
    <t>10.1016/j.jaccpubpol.2015.04.002</t>
  </si>
  <si>
    <t>10.1016/j.jaccpubpol.2015.04.004</t>
  </si>
  <si>
    <t>10.1016/j.jaccpubpol.2014.12.003</t>
  </si>
  <si>
    <t>10.1016/j.jaccpubpol.2015.03.002</t>
  </si>
  <si>
    <t>10.1016/j.jaccpubpol.2015.02.001</t>
  </si>
  <si>
    <t>10.1016/j.jaccpubpol.2015.03.003</t>
  </si>
  <si>
    <t>10.1016/j.jaccpubpol.2015.01.001</t>
  </si>
  <si>
    <t>10.1016/j.jaccpubpol.2015.01.002</t>
  </si>
  <si>
    <t>10.1016/j.jaccpubpol.2014.12.002</t>
  </si>
  <si>
    <t>10.1016/j.jaccpubpol.2014.12.004</t>
  </si>
  <si>
    <t>10.1016/j.jaccpubpol.2014.12.001</t>
  </si>
  <si>
    <t>10.1016/j.jaccpubpol.2014.11.001</t>
  </si>
  <si>
    <t>10.1016/j.jaccpubpol.2014.09.004</t>
  </si>
  <si>
    <t>10.1016/j.jaccpubpol.2014.10.002</t>
  </si>
  <si>
    <t>10.1016/j.jaccpubpol.2014.10.003</t>
  </si>
  <si>
    <t>10.1016/j.jaccpubpol.2014.09.002</t>
  </si>
  <si>
    <t>10.1016/j.jaccpubpol.2014.09.001</t>
  </si>
  <si>
    <t>10.1016/j.jaccpubpol.2014.09.003</t>
  </si>
  <si>
    <t>EUROPEAN MANAGEMENT JOURNAL</t>
  </si>
  <si>
    <t>10.1016/j.emj.2015.11.002</t>
  </si>
  <si>
    <t>10.1016/j.emj.2015.08.001</t>
  </si>
  <si>
    <t>10.1016/j.emj.2015.09.001</t>
  </si>
  <si>
    <t>10.1016/j.emj.2015.08.003</t>
  </si>
  <si>
    <t>10.1016/j.emj.2015.11.001</t>
  </si>
  <si>
    <t>10.1016/j.emj.2015.08.002</t>
  </si>
  <si>
    <t>10.1016/j.emj.2015.09.002</t>
  </si>
  <si>
    <t>10.1016/j.emj.2015.10.001</t>
  </si>
  <si>
    <t>10.1016/j.emj.2015.06.002</t>
  </si>
  <si>
    <t>10.1016/j.emj.2015.03.003</t>
  </si>
  <si>
    <t>10.1016/j.emj.2015.03.005</t>
  </si>
  <si>
    <t>10.1016/j.emj.2015.04.001</t>
  </si>
  <si>
    <t>10.1016/j.emj.2015.04.002</t>
  </si>
  <si>
    <t>10.1016/j.emj.2015.06.001</t>
  </si>
  <si>
    <t>10.1016/j.emj.2015.03.002</t>
  </si>
  <si>
    <t>10.1016/j.emj.2015.03.004</t>
  </si>
  <si>
    <t>10.1016/j.emj.2015.05.002</t>
  </si>
  <si>
    <t>10.1016/j.emj.2015.06.003</t>
  </si>
  <si>
    <t>10.1016/j.emj.2015.07.001</t>
  </si>
  <si>
    <t>10.1016/j.emj.2015.01.002</t>
  </si>
  <si>
    <t>10.1016/j.emj.2015.01.003</t>
  </si>
  <si>
    <t>10.1016/j.emj.2015.02.001</t>
  </si>
  <si>
    <t>10.1016/j.emj.2015.02.002</t>
  </si>
  <si>
    <t>10.1016/j.emj.2015.02.004</t>
  </si>
  <si>
    <t>10.1016/j.emj.2015.05.001</t>
  </si>
  <si>
    <t>10.1016/j.emj.2015.03.006</t>
  </si>
  <si>
    <t>10.1016/j.emj.2015.03.008</t>
  </si>
  <si>
    <t>10.1016/j.emj.2015.03.001</t>
  </si>
  <si>
    <t>10.1016/j.emj.2015.03.007</t>
  </si>
  <si>
    <t>10.1016/j.emj.2015.01.001</t>
  </si>
  <si>
    <t>10.1016/j.emj.2014.10.004</t>
  </si>
  <si>
    <t>10.1016/j.emj.2014.11.002</t>
  </si>
  <si>
    <t>10.1016/j.emj.2014.09.002</t>
  </si>
  <si>
    <t>10.1016/j.emj.2015.02.005</t>
  </si>
  <si>
    <t>10.1016/j.emj.2014.07.004</t>
  </si>
  <si>
    <t>10.1016/j.emj.2014.10.003</t>
  </si>
  <si>
    <t>10.1016/j.emj.2014.04.002</t>
  </si>
  <si>
    <t>10.1016/j.emj.2015.02.003</t>
  </si>
  <si>
    <t>10.1016/j.emj.2014.06.003</t>
  </si>
  <si>
    <t>10.1016/j.emj.2014.09.003</t>
  </si>
  <si>
    <t>10.1016/j.emj.2014.09.001</t>
  </si>
  <si>
    <t>10.1016/j.emj.2014.08.001</t>
  </si>
  <si>
    <t>10.1016/j.emj.2014.11.001</t>
  </si>
  <si>
    <t>10.1016/j.emj.2014.05.002</t>
  </si>
  <si>
    <t>10.1016/j.emj.2014.06.001</t>
  </si>
  <si>
    <t>10.1016/j.emj.2014.07.001</t>
  </si>
  <si>
    <t>10.1016/j.emj.2014.07.003</t>
  </si>
  <si>
    <t>10.1016/j.emj.2014.07.002</t>
  </si>
  <si>
    <t>INTERNATIONAL JOURNAL OF HOSPITALITY MANAGEMENT</t>
  </si>
  <si>
    <t>10.1016/j.ijhm.2015.08.010</t>
  </si>
  <si>
    <t>10.1016/j.ijhm.2015.08.007</t>
  </si>
  <si>
    <t>10.1016/j.ijhm.2015.08.005</t>
  </si>
  <si>
    <t>10.1016/j.ijhm.2015.08.014</t>
  </si>
  <si>
    <t>10.1016/j.ijhm.2015.08.009</t>
  </si>
  <si>
    <t>10.1016/j.ijhm.2015.08.004</t>
  </si>
  <si>
    <t>10.1016/j.ijhm.2015.09.001</t>
  </si>
  <si>
    <t>10.1016/j.ijhm.2015.09.004</t>
  </si>
  <si>
    <t>10.1016/j.ijhm.2015.08.015</t>
  </si>
  <si>
    <t>10.1016/j.ijhm.2015.09.006</t>
  </si>
  <si>
    <t>10.1016/j.ijhm.2015.08.006</t>
  </si>
  <si>
    <t>10.1016/j.ijhm.2015.08.012</t>
  </si>
  <si>
    <t>10.1016/j.ijhm.2015.10.003</t>
  </si>
  <si>
    <t>10.1016/j.ijhm.2015.08.008</t>
  </si>
  <si>
    <t>10.1016/j.ijhm.2015.07.002</t>
  </si>
  <si>
    <t>10.1016/j.ijhm.2015.08.011</t>
  </si>
  <si>
    <t>10.1016/j.ijhm.2015.09.002</t>
  </si>
  <si>
    <t>10.1016/j.ijhm.2015.09.008</t>
  </si>
  <si>
    <t>10.1016/j.ijhm.2015.06.009</t>
  </si>
  <si>
    <t>10.1016/j.ijhm.2015.07.008</t>
  </si>
  <si>
    <t>10.1016/j.ijhm.2015.07.007</t>
  </si>
  <si>
    <t>10.1016/j.ijhm.2015.07.010</t>
  </si>
  <si>
    <t>10.1016/j.ijhm.2015.07.011</t>
  </si>
  <si>
    <t>10.1016/j.ijhm.2015.07.012</t>
  </si>
  <si>
    <t>10.1016/j.ijhm.2015.07.003</t>
  </si>
  <si>
    <t>10.1016/j.ijhm.2015.06.008</t>
  </si>
  <si>
    <t>10.1016/j.ijhm.2015.08.002</t>
  </si>
  <si>
    <t>10.1016/j.ijhm.2015.08.003</t>
  </si>
  <si>
    <t>10.1016/j.ijhm.2015.08.013</t>
  </si>
  <si>
    <t>10.1016/j.ijhm.2015.07.001</t>
  </si>
  <si>
    <t>10.1016/j.ijhm.2015.07.004</t>
  </si>
  <si>
    <t>10.1016/j.ijhm.2015.06.010</t>
  </si>
  <si>
    <t>10.1016/j.ijhm.2015.07.006</t>
  </si>
  <si>
    <t>10.1016/j.ijhm.2015.07.005</t>
  </si>
  <si>
    <t>10.1016/j.ijhm.2015.04.010</t>
  </si>
  <si>
    <t>10.1016/j.ijhm.2015.05.004</t>
  </si>
  <si>
    <t>10.1016/j.ijhm.2015.05.003</t>
  </si>
  <si>
    <t>10.1016/j.ijhm.2015.05.005</t>
  </si>
  <si>
    <t>10.1016/j.ijhm.2015.05.006</t>
  </si>
  <si>
    <t>10.1016/j.ijhm.2015.04.012</t>
  </si>
  <si>
    <t>10.1016/j.ijhm.2015.05.008</t>
  </si>
  <si>
    <t>10.1016/j.ijhm.2015.06.002</t>
  </si>
  <si>
    <t>10.1016/j.ijhm.2015.05.009</t>
  </si>
  <si>
    <t>10.1016/j.ijhm.2015.06.004</t>
  </si>
  <si>
    <t>10.1016/j.ijhm.2015.05.007</t>
  </si>
  <si>
    <t>10.1016/j.ijhm.2015.06.003</t>
  </si>
  <si>
    <t>10.1016/j.ijhm.2015.06.001</t>
  </si>
  <si>
    <t>10.1016/j.ijhm.2015.06.007</t>
  </si>
  <si>
    <t>10.1016/j.ijhm.2015.06.006</t>
  </si>
  <si>
    <t>10.1016/j.ijhm.2015.06.005</t>
  </si>
  <si>
    <t>10.1016/j.ijhm.2015.08.001</t>
  </si>
  <si>
    <t>10.1016/j.ijhm.2015.04.011</t>
  </si>
  <si>
    <t>10.1016/j.ijhm.2015.04.005</t>
  </si>
  <si>
    <t>10.1016/j.ijhm.2015.04.004</t>
  </si>
  <si>
    <t>10.1016/j.ijhm.2015.04.008</t>
  </si>
  <si>
    <t>10.1016/j.ijhm.2015.03.010</t>
  </si>
  <si>
    <t>10.1016/j.ijhm.2015.04.007</t>
  </si>
  <si>
    <t>10.1016/j.ijhm.2015.05.002</t>
  </si>
  <si>
    <t>10.1016/j.ijhm.2015.04.009</t>
  </si>
  <si>
    <t>10.1016/j.ijhm.2015.04.015</t>
  </si>
  <si>
    <t>10.1016/j.ijhm.2015.05.001</t>
  </si>
  <si>
    <t>10.1016/j.ijhm.2014.12.007</t>
  </si>
  <si>
    <t>10.1016/j.ijhm.2015.05.010</t>
  </si>
  <si>
    <t>10.1016/j.ijhm.2015.04.003</t>
  </si>
  <si>
    <t>10.1016/j.ijhm.2015.04.006</t>
  </si>
  <si>
    <t>10.1016/j.ijhm.2014.12.006</t>
  </si>
  <si>
    <t>10.1016/j.ijhm.2015.04.013</t>
  </si>
  <si>
    <t>10.1016/j.ijhm.2015.04.001</t>
  </si>
  <si>
    <t>10.1016/j.ijhm.2015.04.014</t>
  </si>
  <si>
    <t>10.1016/j.ijhm.2015.02.005</t>
  </si>
  <si>
    <t>10.1016/j.ijhm.2015.02.002</t>
  </si>
  <si>
    <t>10.1016/j.ijhm.2015.03.001</t>
  </si>
  <si>
    <t>10.1016/j.ijhm.2015.03.004</t>
  </si>
  <si>
    <t>10.1016/j.ijhm.2015.03.002</t>
  </si>
  <si>
    <t>10.1016/j.ijhm.2015.03.005</t>
  </si>
  <si>
    <t>10.1016/j.ijhm.2015.03.011</t>
  </si>
  <si>
    <t>10.1016/j.ijhm.2015.03.013</t>
  </si>
  <si>
    <t>10.1016/j.ijhm.2015.03.006</t>
  </si>
  <si>
    <t>10.1016/j.ijhm.2015.03.008</t>
  </si>
  <si>
    <t>10.1016/j.ijhm.2015.02.007</t>
  </si>
  <si>
    <t>10.1016/j.ijhm.2015.04.016</t>
  </si>
  <si>
    <t>10.1016/j.ijhm.2015.02.008</t>
  </si>
  <si>
    <t>10.1016/j.ijhm.2015.03.003</t>
  </si>
  <si>
    <t>10.1016/j.ijhm.2015.03.012</t>
  </si>
  <si>
    <t>10.1016/j.ijhm.2015.03.007</t>
  </si>
  <si>
    <t>10.1016/j.ijhm.2015.01.002</t>
  </si>
  <si>
    <t>10.1016/j.ijhm.2015.01.001</t>
  </si>
  <si>
    <t>10.1016/j.ijhm.2015.01.009</t>
  </si>
  <si>
    <t>10.1016/j.ijhm.2015.01.005</t>
  </si>
  <si>
    <t>10.1016/j.ijhm.2015.01.012</t>
  </si>
  <si>
    <t>10.1016/j.ijhm.2015.01.013</t>
  </si>
  <si>
    <t>10.1016/j.ijhm.2015.01.015</t>
  </si>
  <si>
    <t>10.1016/j.ijhm.2015.01.008</t>
  </si>
  <si>
    <t>10.1016/j.ijhm.2015.01.014</t>
  </si>
  <si>
    <t>10.1016/j.ijhm.2015.02.001</t>
  </si>
  <si>
    <t>10.1016/j.ijhm.2015.01.011</t>
  </si>
  <si>
    <t>10.1016/j.ijhm.2015.02.003</t>
  </si>
  <si>
    <t>10.1016/j.ijhm.2014.10.002</t>
  </si>
  <si>
    <t>10.1016/j.ijhm.2014.05.012</t>
  </si>
  <si>
    <t>10.1016/j.ijhm.2015.01.010</t>
  </si>
  <si>
    <t>10.1016/j.ijhm.2015.01.006</t>
  </si>
  <si>
    <t>10.1016/j.ijhm.2015.01.003</t>
  </si>
  <si>
    <t>10.1016/j.ijhm.2015.01.016</t>
  </si>
  <si>
    <t>10.1016/j.ijhm.2015.01.004</t>
  </si>
  <si>
    <t>10.1016/j.ijhm.2015.02.006</t>
  </si>
  <si>
    <t>10.1016/j.ijhm.2015.02.004</t>
  </si>
  <si>
    <t>10.1016/j.ijhm.2015.03.009</t>
  </si>
  <si>
    <t>10.1016/j.ijhm.2014.11.001</t>
  </si>
  <si>
    <t>10.1016/j.ijhm.2014.11.005</t>
  </si>
  <si>
    <t>10.1016/j.ijhm.2014.11.009</t>
  </si>
  <si>
    <t>10.1016/j.ijhm.2014.11.008</t>
  </si>
  <si>
    <t>10.1016/j.ijhm.2014.11.007</t>
  </si>
  <si>
    <t>10.1016/j.ijhm.2014.12.003</t>
  </si>
  <si>
    <t>10.1016/j.ijhm.2014.12.001</t>
  </si>
  <si>
    <t>10.1016/j.ijhm.2014.12.005</t>
  </si>
  <si>
    <t>10.1016/j.ijhm.2014.12.004</t>
  </si>
  <si>
    <t>10.1016/j.ijhm.2015.01.007</t>
  </si>
  <si>
    <t>10.1016/j.ijhm.2014.11.002</t>
  </si>
  <si>
    <t>10.1016/j.ijhm.2014.11.004</t>
  </si>
  <si>
    <t>10.1016/j.ijhm.2014.11.003</t>
  </si>
  <si>
    <t>10.1016/j.ijhm.2014.12.002</t>
  </si>
  <si>
    <t>10.1016/j.ijhm.2014.11.010</t>
  </si>
  <si>
    <t>10.1016/j.ijhm.2014.09.004</t>
  </si>
  <si>
    <t>10.1016/j.ijhm.2014.09.006</t>
  </si>
  <si>
    <t>10.1016/j.ijhm.2014.10.004</t>
  </si>
  <si>
    <t>10.1016/j.ijhm.2014.10.009</t>
  </si>
  <si>
    <t>10.1016/j.ijhm.2014.10.011</t>
  </si>
  <si>
    <t>10.1016/j.ijhm.2014.10.013</t>
  </si>
  <si>
    <t>10.1016/j.ijhm.2014.10.001</t>
  </si>
  <si>
    <t>10.1016/j.ijhm.2014.10.003</t>
  </si>
  <si>
    <t>10.1016/j.ijhm.2014.11.006</t>
  </si>
  <si>
    <t>10.1016/j.ijhm.2014.09.007</t>
  </si>
  <si>
    <t>10.1016/j.ijhm.2014.09.008</t>
  </si>
  <si>
    <t>10.1016/j.ijhm.2014.10.006</t>
  </si>
  <si>
    <t>10.1016/j.ijhm.2014.10.007</t>
  </si>
  <si>
    <t>10.1016/j.ijhm.2014.09.009</t>
  </si>
  <si>
    <t>10.1016/j.ijhm.2014.10.008</t>
  </si>
  <si>
    <t>10.1016/j.ijhm.2014.10.010</t>
  </si>
  <si>
    <t>10.1016/j.ijhm.2014.10.012</t>
  </si>
  <si>
    <t>10.1016/j.ijhm.2014.10.014</t>
  </si>
  <si>
    <t>TOURISM MANAGEMENT</t>
  </si>
  <si>
    <t>10.1016/j.tourman.2015.04.001</t>
  </si>
  <si>
    <t>10.1016/j.tourman.2015.04.003</t>
  </si>
  <si>
    <t>10.1016/j.tourman.2015.04.004</t>
  </si>
  <si>
    <t>10.1016/j.tourman.2015.04.005</t>
  </si>
  <si>
    <t>10.1016/j.tourman.2015.04.006</t>
  </si>
  <si>
    <t>10.1016/j.tourman.2015.03.003</t>
  </si>
  <si>
    <t>10.1016/j.tourman.2015.04.008</t>
  </si>
  <si>
    <t>10.1016/j.tourman.2015.05.004</t>
  </si>
  <si>
    <t>10.1016/j.tourman.2015.05.005</t>
  </si>
  <si>
    <t>10.1016/j.tourman.2015.04.009</t>
  </si>
  <si>
    <t>10.1016/j.tourman.2015.04.007</t>
  </si>
  <si>
    <t>10.1016/j.tourman.2015.05.016</t>
  </si>
  <si>
    <t>10.1016/j.tourman.2015.05.003</t>
  </si>
  <si>
    <t>10.1016/j.tourman.2015.05.020</t>
  </si>
  <si>
    <t>10.1016/j.tourman.2015.05.021</t>
  </si>
  <si>
    <t>10.1016/j.tourman.2015.05.015</t>
  </si>
  <si>
    <t>10.1016/j.tourman.2015.05.026</t>
  </si>
  <si>
    <t>10.1016/j.tourman.2015.05.027</t>
  </si>
  <si>
    <t>10.1016/j.tourman.2015.05.023</t>
  </si>
  <si>
    <t>10.1016/j.tourman.2015.05.018</t>
  </si>
  <si>
    <t>10.1016/j.tourman.2015.05.022</t>
  </si>
  <si>
    <t>10.1016/j.tourman.2015.06.001</t>
  </si>
  <si>
    <t>10.1016/j.tourman.2015.05.014</t>
  </si>
  <si>
    <t>10.1016/j.tourman.2015.05.010</t>
  </si>
  <si>
    <t>10.1016/j.tourman.2015.05.011</t>
  </si>
  <si>
    <t>10.1016/j.tourman.2015.05.012</t>
  </si>
  <si>
    <t>10.1016/j.tourman.2015.05.013</t>
  </si>
  <si>
    <t>10.1016/j.tourman.2015.05.009</t>
  </si>
  <si>
    <t>10.1016/j.tourman.2015.05.001</t>
  </si>
  <si>
    <t>10.1016/j.tourman.2015.04.002</t>
  </si>
  <si>
    <t>10.1016/j.tourman.2015.05.006</t>
  </si>
  <si>
    <t>10.1016/j.tourman.2015.05.017</t>
  </si>
  <si>
    <t>10.1016/j.tourman.2015.05.007</t>
  </si>
  <si>
    <t>10.1016/j.tourman.2015.05.024</t>
  </si>
  <si>
    <t>10.1016/j.tourman.2015.05.019</t>
  </si>
  <si>
    <t>10.1016/j.tourman.2015.05.025</t>
  </si>
  <si>
    <t>10.1016/j.tourman.2015.05.029</t>
  </si>
  <si>
    <t>10.1016/j.tourman.2015.06.002</t>
  </si>
  <si>
    <t>10.1016/j.tourman.2015.05.002</t>
  </si>
  <si>
    <t>10.1016/j.tourman.2015.05.008</t>
  </si>
  <si>
    <t>10.1016/j.tourman.2014.12.017</t>
  </si>
  <si>
    <t>10.1016/j.tourman.2015.01.008</t>
  </si>
  <si>
    <t>10.1016/j.tourman.2015.01.010</t>
  </si>
  <si>
    <t>10.1016/j.tourman.2015.01.026</t>
  </si>
  <si>
    <t>10.1016/j.tourman.2015.01.007</t>
  </si>
  <si>
    <t>10.1016/j.tourman.2015.01.016</t>
  </si>
  <si>
    <t>10.1016/j.tourman.2015.01.028</t>
  </si>
  <si>
    <t>10.1016/j.tourman.2015.01.032</t>
  </si>
  <si>
    <t>10.1016/j.tourman.2015.01.033</t>
  </si>
  <si>
    <t>10.1016/j.tourman.2015.02.001</t>
  </si>
  <si>
    <t>10.1016/j.tourman.2015.02.005</t>
  </si>
  <si>
    <t>10.1016/j.tourman.2015.03.006</t>
  </si>
  <si>
    <t>10.1016/j.tourman.2015.03.009</t>
  </si>
  <si>
    <t>10.1016/j.tourman.2015.01.006</t>
  </si>
  <si>
    <t>10.1016/j.tourman.2015.01.005</t>
  </si>
  <si>
    <t>10.1016/j.tourman.2015.01.013</t>
  </si>
  <si>
    <t>10.1016/j.tourman.2015.01.014</t>
  </si>
  <si>
    <t>10.1016/j.tourman.2015.01.003</t>
  </si>
  <si>
    <t>10.1016/j.tourman.2015.01.012</t>
  </si>
  <si>
    <t>10.1016/j.tourman.2015.01.023</t>
  </si>
  <si>
    <t>10.1016/j.tourman.2015.01.027</t>
  </si>
  <si>
    <t>10.1016/j.tourman.2015.01.015</t>
  </si>
  <si>
    <t>10.1016/j.tourman.2015.01.017</t>
  </si>
  <si>
    <t>10.1016/j.tourman.2015.01.029</t>
  </si>
  <si>
    <t>10.1016/j.tourman.2015.01.011</t>
  </si>
  <si>
    <t>10.1016/j.tourman.2015.01.004</t>
  </si>
  <si>
    <t>10.1016/j.tourman.2015.01.009</t>
  </si>
  <si>
    <t>10.1016/j.tourman.2015.01.024</t>
  </si>
  <si>
    <t>10.1016/j.tourman.2015.02.002</t>
  </si>
  <si>
    <t>10.1016/j.tourman.2015.01.030</t>
  </si>
  <si>
    <t>10.1016/j.tourman.2015.01.031</t>
  </si>
  <si>
    <t>10.1016/j.tourman.2015.03.001</t>
  </si>
  <si>
    <t>10.1016/j.tourman.2015.02.015</t>
  </si>
  <si>
    <t>10.1016/j.tourman.2015.03.004</t>
  </si>
  <si>
    <t>10.1016/j.tourman.2015.03.005</t>
  </si>
  <si>
    <t>10.1016/j.tourman.2015.03.008</t>
  </si>
  <si>
    <t>10.1016/j.tourman.2015.03.010</t>
  </si>
  <si>
    <t>10.1016/j.tourman.2015.02.004</t>
  </si>
  <si>
    <t>10.1016/j.tourman.2015.02.012</t>
  </si>
  <si>
    <t>10.1016/j.tourman.2014.08.019</t>
  </si>
  <si>
    <t>10.1016/j.tourman.2015.02.013</t>
  </si>
  <si>
    <t>10.1016/j.tourman.2015.02.014</t>
  </si>
  <si>
    <t>10.1016/j.tourman.2015.02.006</t>
  </si>
  <si>
    <t>10.1016/j.tourman.2015.02.007</t>
  </si>
  <si>
    <t>10.1016/j.tourman.2015.02.010</t>
  </si>
  <si>
    <t>10.1016/j.tourman.2015.02.011</t>
  </si>
  <si>
    <t>10.1016/j.tourman.2015.02.003</t>
  </si>
  <si>
    <t>10.1016/j.tourman.2015.02.008</t>
  </si>
  <si>
    <t>10.1016/j.tourman.2015.02.009</t>
  </si>
  <si>
    <t>10.1016/j.tourman.2015.02.016</t>
  </si>
  <si>
    <t>10.1016/j.tourman.2015.03.002</t>
  </si>
  <si>
    <t>10.1016/j.tourman.2014.10.014</t>
  </si>
  <si>
    <t>10.1016/j.tourman.2014.10.015</t>
  </si>
  <si>
    <t>10.1016/j.tourman.2014.10.020</t>
  </si>
  <si>
    <t>10.1016/j.tourman.2014.10.022</t>
  </si>
  <si>
    <t>10.1016/j.tourman.2014.11.004</t>
  </si>
  <si>
    <t>10.1016/j.tourman.2014.10.021</t>
  </si>
  <si>
    <t>10.1016/j.tourman.2014.04.010</t>
  </si>
  <si>
    <t>10.1016/j.tourman.2014.10.013</t>
  </si>
  <si>
    <t>10.1016/j.tourman.2014.10.018</t>
  </si>
  <si>
    <t>10.1016/j.tourman.2014.10.019</t>
  </si>
  <si>
    <t>10.1016/j.tourman.2014.11.005</t>
  </si>
  <si>
    <t>10.1016/j.tourman.2014.11.009</t>
  </si>
  <si>
    <t>10.1016/j.tourman.2014.11.008</t>
  </si>
  <si>
    <t>10.1016/j.tourman.2014.11.013</t>
  </si>
  <si>
    <t>10.1016/j.tourman.2014.11.011</t>
  </si>
  <si>
    <t>10.1016/j.tourman.2014.11.012</t>
  </si>
  <si>
    <t>10.1016/j.tourman.2014.12.009</t>
  </si>
  <si>
    <t>10.1016/j.tourman.2014.12.012</t>
  </si>
  <si>
    <t>10.1016/j.tourman.2014.12.010</t>
  </si>
  <si>
    <t>10.1016/j.tourman.2014.12.016</t>
  </si>
  <si>
    <t>10.1016/j.tourman.2014.10.016</t>
  </si>
  <si>
    <t>10.1016/j.tourman.2014.11.001</t>
  </si>
  <si>
    <t>10.1016/j.tourman.2014.10.017</t>
  </si>
  <si>
    <t>10.1016/j.tourman.2014.10.012</t>
  </si>
  <si>
    <t>10.1016/j.tourman.2014.11.002</t>
  </si>
  <si>
    <t>10.1016/j.tourman.2014.11.003</t>
  </si>
  <si>
    <t>10.1016/j.tourman.2014.04.012</t>
  </si>
  <si>
    <t>10.1016/j.tourman.2014.11.010</t>
  </si>
  <si>
    <t>10.1016/j.tourman.2014.11.007</t>
  </si>
  <si>
    <t>10.1016/j.tourman.2014.12.001</t>
  </si>
  <si>
    <t>10.1016/j.tourman.2014.11.006</t>
  </si>
  <si>
    <t>10.1016/j.tourman.2014.12.002</t>
  </si>
  <si>
    <t>10.1016/j.tourman.2014.12.003</t>
  </si>
  <si>
    <t>10.1016/j.tourman.2014.12.004</t>
  </si>
  <si>
    <t>10.1016/j.tourman.2014.12.005</t>
  </si>
  <si>
    <t>10.1016/j.tourman.2014.12.008</t>
  </si>
  <si>
    <t>10.1016/j.tourman.2014.12.007</t>
  </si>
  <si>
    <t>10.1016/j.tourman.2014.12.013</t>
  </si>
  <si>
    <t>10.1016/j.tourman.2014.12.015</t>
  </si>
  <si>
    <t>10.1016/j.tourman.2014.12.006</t>
  </si>
  <si>
    <t>10.1016/j.tourman.2014.12.011</t>
  </si>
  <si>
    <t>10.1016/j.tourman.2014.12.014</t>
  </si>
  <si>
    <t>10.1016/j.tourman.2015.01.001</t>
  </si>
  <si>
    <t>10.1016/j.tourman.2015.01.002</t>
  </si>
  <si>
    <t>10.1016/j.tourman.2014.09.002</t>
  </si>
  <si>
    <t>10.1016/j.tourman.2014.08.018</t>
  </si>
  <si>
    <t>10.1016/j.tourman.2014.08.017</t>
  </si>
  <si>
    <t>10.1016/j.tourman.2014.09.008</t>
  </si>
  <si>
    <t>10.1016/j.tourman.2014.09.005</t>
  </si>
  <si>
    <t>10.1016/j.tourman.2014.09.001</t>
  </si>
  <si>
    <t>10.1016/j.tourman.2014.09.012</t>
  </si>
  <si>
    <t>10.1016/j.tourman.2014.09.020</t>
  </si>
  <si>
    <t>10.1016/j.tourman.2014.09.015</t>
  </si>
  <si>
    <t>10.1016/j.tourman.2014.09.019</t>
  </si>
  <si>
    <t>10.1016/j.tourman.2014.09.016</t>
  </si>
  <si>
    <t>10.1016/j.tourman.2014.10.003</t>
  </si>
  <si>
    <t>10.1016/j.tourman.2014.10.008</t>
  </si>
  <si>
    <t>10.1016/j.tourman.2014.10.009</t>
  </si>
  <si>
    <t>10.1016/j.tourman.2014.10.005</t>
  </si>
  <si>
    <t>10.1016/j.tourman.2014.08.008</t>
  </si>
  <si>
    <t>10.1016/j.tourman.2014.08.009</t>
  </si>
  <si>
    <t>10.1016/j.tourman.2014.09.004</t>
  </si>
  <si>
    <t>10.1016/j.tourman.2014.09.009</t>
  </si>
  <si>
    <t>10.1016/j.tourman.2014.08.015</t>
  </si>
  <si>
    <t>10.1016/j.tourman.2014.09.003</t>
  </si>
  <si>
    <t>10.1016/j.tourman.2014.09.018</t>
  </si>
  <si>
    <t>10.1016/j.tourman.2014.09.011</t>
  </si>
  <si>
    <t>10.1016/j.tourman.2014.09.007</t>
  </si>
  <si>
    <t>10.1016/j.tourman.2014.09.010</t>
  </si>
  <si>
    <t>10.1016/j.tourman.2014.09.014</t>
  </si>
  <si>
    <t>10.1016/j.tourman.2014.09.021</t>
  </si>
  <si>
    <t>10.1016/j.tourman.2014.09.022</t>
  </si>
  <si>
    <t>10.1016/j.tourman.2014.09.023</t>
  </si>
  <si>
    <t>10.1016/j.tourman.2014.10.010</t>
  </si>
  <si>
    <t>10.1016/j.tourman.2014.10.007</t>
  </si>
  <si>
    <t>10.1016/j.tourman.2014.10.002</t>
  </si>
  <si>
    <t>10.1016/j.tourman.2014.10.001</t>
  </si>
  <si>
    <t>10.1016/j.tourman.2014.10.011</t>
  </si>
  <si>
    <t>10.1016/j.tourman.2014.09.013</t>
  </si>
  <si>
    <t>10.1016/j.tourman.2014.10.006</t>
  </si>
  <si>
    <t>10.1016/j.tourman.2014.06.001</t>
  </si>
  <si>
    <t>10.1016/j.tourman.2014.06.003</t>
  </si>
  <si>
    <t>10.1016/j.tourman.2014.05.009</t>
  </si>
  <si>
    <t>10.1016/j.tourman.2014.06.009</t>
  </si>
  <si>
    <t>10.1016/j.tourman.2014.06.002</t>
  </si>
  <si>
    <t>10.1016/j.tourman.2014.06.004</t>
  </si>
  <si>
    <t>10.1016/j.tourman.2014.06.016</t>
  </si>
  <si>
    <t>10.1016/j.tourman.2014.06.019</t>
  </si>
  <si>
    <t>10.1016/j.tourman.2014.06.005</t>
  </si>
  <si>
    <t>10.1016/j.tourman.2014.07.002</t>
  </si>
  <si>
    <t>10.1016/j.tourman.2014.07.005</t>
  </si>
  <si>
    <t>10.1016/j.tourman.2014.06.021</t>
  </si>
  <si>
    <t>10.1016/j.tourman.2014.07.003</t>
  </si>
  <si>
    <t>10.1016/j.tourman.2014.07.007</t>
  </si>
  <si>
    <t>10.1016/j.tourman.2014.07.008</t>
  </si>
  <si>
    <t>10.1016/j.tourman.2014.06.015</t>
  </si>
  <si>
    <t>10.1016/j.tourman.2014.07.009</t>
  </si>
  <si>
    <t>10.1016/j.tourman.2014.07.012</t>
  </si>
  <si>
    <t>10.1016/j.tourman.2014.07.011</t>
  </si>
  <si>
    <t>10.1016/j.tourman.2014.07.019</t>
  </si>
  <si>
    <t>10.1016/j.tourman.2014.07.006</t>
  </si>
  <si>
    <t>10.1016/j.tourman.2014.08.001</t>
  </si>
  <si>
    <t>10.1016/j.tourman.2014.08.005</t>
  </si>
  <si>
    <t>10.1016/j.tourman.2014.08.002</t>
  </si>
  <si>
    <t>10.1016/j.tourman.2014.08.003</t>
  </si>
  <si>
    <t>10.1016/j.tourman.2014.07.018</t>
  </si>
  <si>
    <t>10.1016/j.tourman.2014.08.012</t>
  </si>
  <si>
    <t>10.1016/j.tourman.2014.08.013</t>
  </si>
  <si>
    <t>10.1016/j.tourman.2014.05.008</t>
  </si>
  <si>
    <t>10.1016/j.tourman.2014.06.007</t>
  </si>
  <si>
    <t>10.1016/j.tourman.2014.06.010</t>
  </si>
  <si>
    <t>10.1016/j.tourman.2014.06.006</t>
  </si>
  <si>
    <t>10.1016/j.tourman.2014.06.008</t>
  </si>
  <si>
    <t>10.1016/j.tourman.2014.06.012</t>
  </si>
  <si>
    <t>10.1016/j.tourman.2014.06.017</t>
  </si>
  <si>
    <t>10.1016/j.tourman.2014.06.014</t>
  </si>
  <si>
    <t>10.1016/j.tourman.2014.06.020</t>
  </si>
  <si>
    <t>10.1016/j.tourman.2014.07.001</t>
  </si>
  <si>
    <t>10.1016/j.tourman.2014.06.011</t>
  </si>
  <si>
    <t>10.1016/j.tourman.2014.06.018</t>
  </si>
  <si>
    <t>10.1016/j.tourman.2014.05.007</t>
  </si>
  <si>
    <t>10.1016/j.tourman.2014.06.022</t>
  </si>
  <si>
    <t>10.1016/j.tourman.2014.06.013</t>
  </si>
  <si>
    <t>10.1016/j.tourman.2014.07.004</t>
  </si>
  <si>
    <t>10.1016/j.tourman.2014.07.017</t>
  </si>
  <si>
    <t>10.1016/j.tourman.2014.07.016</t>
  </si>
  <si>
    <t>10.1016/j.tourman.2014.07.015</t>
  </si>
  <si>
    <t>10.1016/j.tourman.2014.07.013</t>
  </si>
  <si>
    <t>10.1016/j.tourman.2014.07.014</t>
  </si>
  <si>
    <t>10.1016/j.tourman.2014.08.011</t>
  </si>
  <si>
    <t>10.1016/j.tourman.2014.08.004</t>
  </si>
  <si>
    <t>10.1016/j.tourman.2014.07.010</t>
  </si>
  <si>
    <t>10.1016/j.tourman.2014.08.006</t>
  </si>
  <si>
    <t>10.1016/j.tourman.2014.08.007</t>
  </si>
  <si>
    <t>10.1016/j.tourman.2014.07.020</t>
  </si>
  <si>
    <t>10.1016/j.tourman.2014.08.010</t>
  </si>
  <si>
    <t>10.1016/j.tourman.2014.08.014</t>
  </si>
  <si>
    <t>10.1016/j.tourman.2014.08.016</t>
  </si>
  <si>
    <t>FISHERIES RESEARCH</t>
  </si>
  <si>
    <t>10.1016/j.fishres.2015.07.014</t>
  </si>
  <si>
    <t>10.1016/j.fishres.2015.07.033</t>
  </si>
  <si>
    <t>10.1016/j.fishres.2015.05.012</t>
  </si>
  <si>
    <t>10.1016/j.fishres.2015.05.030</t>
  </si>
  <si>
    <t>10.1016/j.fishres.2015.03.012</t>
  </si>
  <si>
    <t>10.1016/j.fishres.2015.03.019</t>
  </si>
  <si>
    <t>10.1016/j.fishres.2015.03.022</t>
  </si>
  <si>
    <t>10.1016/j.fishres.2015.04.001</t>
  </si>
  <si>
    <t>10.1016/j.fishres.2015.01.011</t>
  </si>
  <si>
    <t>10.1016/j.fishres.2015.01.008</t>
  </si>
  <si>
    <t>10.1016/j.fishres.2015.02.015</t>
  </si>
  <si>
    <t>10.1016/j.fishres.2014.12.007</t>
  </si>
  <si>
    <t>10.1016/j.fishres.2015.01.004</t>
  </si>
  <si>
    <t>10.1016/j.fishres.2015.01.006</t>
  </si>
  <si>
    <t>10.1016/j.fishres.2014.10.010</t>
  </si>
  <si>
    <t>10.1016/j.fishres.2014.06.010</t>
  </si>
  <si>
    <t>10.1016/j.fishres.2014.06.012</t>
  </si>
  <si>
    <t>10.1016/j.fishres.2014.07.009</t>
  </si>
  <si>
    <t>10.1016/j.fishres.2014.08.015</t>
  </si>
  <si>
    <t>10.1016/j.fishres.2014.09.002</t>
  </si>
  <si>
    <t>10.1016/j.fishres.2014.09.001</t>
  </si>
  <si>
    <t>TECHNOVATION</t>
  </si>
  <si>
    <t>10.1016/j.technovation.2015.02.001</t>
  </si>
  <si>
    <t>10.1016/j.technovation.2015.07.002</t>
  </si>
  <si>
    <t>10.1016/j.technovation.2015.07.001</t>
  </si>
  <si>
    <t>10.1016/j.technovation.2015.05.003</t>
  </si>
  <si>
    <t>10.1016/j.technovation.2015.08.001</t>
  </si>
  <si>
    <t>10.1016/j.technovation.2015.07.003</t>
  </si>
  <si>
    <t>10.1016/j.technovation.2015.05.001</t>
  </si>
  <si>
    <t>10.1016/j.technovation.2015.05.002</t>
  </si>
  <si>
    <t>10.1016/j.technovation.2015.03.005</t>
  </si>
  <si>
    <t>10.1016/j.technovation.2015.05.004</t>
  </si>
  <si>
    <t>10.1016/j.technovation.2015.03.006</t>
  </si>
  <si>
    <t>10.1016/j.technovation.2015.03.003</t>
  </si>
  <si>
    <t>10.1016/j.technovation.2015.03.004</t>
  </si>
  <si>
    <t>10.1016/j.technovation.2015.03.002</t>
  </si>
  <si>
    <t>10.1016/j.technovation.2015.02.002</t>
  </si>
  <si>
    <t>10.1016/j.technovation.2015.01.002</t>
  </si>
  <si>
    <t>10.1016/j.technovation.2015.01.001</t>
  </si>
  <si>
    <t>10.1016/j.technovation.2015.03.007</t>
  </si>
  <si>
    <t>10.1016/j.technovation.2014.11.003</t>
  </si>
  <si>
    <t>10.1016/j.technovation.2015.03.001</t>
  </si>
  <si>
    <t>10.1016/j.technovation.2014.05.008</t>
  </si>
  <si>
    <t>10.1016/j.technovation.2014.03.001</t>
  </si>
  <si>
    <t>10.1016/j.technovation.2014.02.007</t>
  </si>
  <si>
    <t>10.1016/j.technovation.2014.05.002</t>
  </si>
  <si>
    <t>10.1016/j.technovation.2014.11.005</t>
  </si>
  <si>
    <t>10.1016/j.technovation.2014.05.012</t>
  </si>
  <si>
    <t>10.1016/j.technovation.2014.04.004</t>
  </si>
  <si>
    <t>10.1016/j.technovation.2014.01.008</t>
  </si>
  <si>
    <t>10.1016/j.technovation.2014.10.007</t>
  </si>
  <si>
    <t>10.1016/j.technovation.2014.11.004</t>
  </si>
  <si>
    <t>10.1016/j.technovation.2014.12.001</t>
  </si>
  <si>
    <t>10.1016/j.technovation.2014.08.001</t>
  </si>
  <si>
    <t>10.1016/j.technovation.2014.08.002</t>
  </si>
  <si>
    <t>10.1016/j.technovation.2014.11.001</t>
  </si>
  <si>
    <t>10.1016/j.technovation.2014.11.002</t>
  </si>
  <si>
    <t>10.1016/j.technovation.2014.10.002</t>
  </si>
  <si>
    <t>10.1016/j.technovation.2014.10.006</t>
  </si>
  <si>
    <t>10.1016/j.technovation.2014.10.003</t>
  </si>
  <si>
    <t>10.1016/j.technovation.2014.09.004</t>
  </si>
  <si>
    <t>10.1016/j.technovation.2014.10.008</t>
  </si>
  <si>
    <t>10.1016/j.technovation.2014.07.010</t>
  </si>
  <si>
    <t>10.1016/j.technovation.2014.09.007</t>
  </si>
  <si>
    <t>10.1016/j.technovation.2014.07.007</t>
  </si>
  <si>
    <t>10.1016/j.technovation.2014.10.005</t>
  </si>
  <si>
    <t>10.1016/j.technovation.2014.07.011</t>
  </si>
  <si>
    <t>10.1016/j.technovation.2014.09.001</t>
  </si>
  <si>
    <t>10.1016/j.technovation.2014.07.004</t>
  </si>
  <si>
    <t>10.1016/j.technovation.2014.07.012</t>
  </si>
  <si>
    <t>JOURNAL OF OPERATIONS MANAGEMENT</t>
  </si>
  <si>
    <t>10.1016/j.jom.2015.07.001</t>
  </si>
  <si>
    <t>10.1016/j.jom.2015.07.002</t>
  </si>
  <si>
    <t>10.1016/j.jom.2015.07.003</t>
  </si>
  <si>
    <t>10.1016/j.jom.2015.07.004</t>
  </si>
  <si>
    <t>10.1016/j.jom.2015.07.008</t>
  </si>
  <si>
    <t>10.1016/j.jom.2015.07.005</t>
  </si>
  <si>
    <t>10.1016/j.jom.2015.07.006</t>
  </si>
  <si>
    <t>10.1016/j.jom.2015.07.007</t>
  </si>
  <si>
    <t>10.1016/j.jom.2015.06.002</t>
  </si>
  <si>
    <t>10.1016/S0272-6963(15)00073-X</t>
  </si>
  <si>
    <t>10.1016/j.jom.2015.06.003</t>
  </si>
  <si>
    <t>10.1016/j.jom.2015.08.002</t>
  </si>
  <si>
    <t>10.1016/j.jom.2015.08.001</t>
  </si>
  <si>
    <t>10.1016/j.jom.2015.06.001</t>
  </si>
  <si>
    <t>10.1016/j.jom.2015.05.001</t>
  </si>
  <si>
    <t>10.1016/j.jom.2015.05.002</t>
  </si>
  <si>
    <t>10.1016/j.jom.2015.04.002</t>
  </si>
  <si>
    <t>10.1016/S0272-6963(15)00056-X</t>
  </si>
  <si>
    <t>10.1016/j.jom.2015.03.004</t>
  </si>
  <si>
    <t>10.1016/j.jom.2015.06.004</t>
  </si>
  <si>
    <t>10.1016/j.jom.2015.02.002</t>
  </si>
  <si>
    <t>10.1016/j.jom.2015.02.003</t>
  </si>
  <si>
    <t>10.1016/j.jom.2015.03.001</t>
  </si>
  <si>
    <t>10.1016/j.jom.2015.03.002</t>
  </si>
  <si>
    <t>10.1016/j.jom.2015.04.001</t>
  </si>
  <si>
    <t>10.1016/j.jom.2014.05.001</t>
  </si>
  <si>
    <t>10.1016/j.jom.2014.06.001</t>
  </si>
  <si>
    <t>10.1016/j.jom.2014.12.001</t>
  </si>
  <si>
    <t>10.1016/j.jom.2014.12.002</t>
  </si>
  <si>
    <t>10.1016/j.jom.2015.01.001</t>
  </si>
  <si>
    <t>10.1016/j.jom.2014.10.002</t>
  </si>
  <si>
    <t>10.1016/j.jom.2014.10.003</t>
  </si>
  <si>
    <t>10.1016/j.jom.2014.10.005</t>
  </si>
  <si>
    <t>10.1016/j.jom.2015.02.001</t>
  </si>
  <si>
    <t>10.1016/j.jom.2015.03.003</t>
  </si>
  <si>
    <t>10.1016/j.jom.2015.03.005</t>
  </si>
  <si>
    <t>10.1016/j.jom.2015.03.006</t>
  </si>
  <si>
    <t>10.1016/j.jom.2015.03.007</t>
  </si>
  <si>
    <t>10.1016/j.jom.2014.12.003</t>
  </si>
  <si>
    <t>10.1016/j.jom.2014.12.004</t>
  </si>
  <si>
    <t>10.1016/j.jom.2015.01.002</t>
  </si>
  <si>
    <t>10.1016/j.jom.2014.10.004</t>
  </si>
  <si>
    <t>10.1016/j.jom.2014.10.007</t>
  </si>
  <si>
    <t>10.1016/j.jom.2014.10.001</t>
  </si>
  <si>
    <t>10.1016/j.jom.2014.11.003</t>
  </si>
  <si>
    <t>10.1016/j.jom.2014.10.009</t>
  </si>
  <si>
    <t>10.1016/j.jom.2014.09.008</t>
  </si>
  <si>
    <t>10.1016/j.jom.2014.09.009</t>
  </si>
  <si>
    <t>10.1016/j.jom.2014.10.006</t>
  </si>
  <si>
    <t>10.1016/j.jom.2014.10.008</t>
  </si>
  <si>
    <t>10.1016/j.jom.2014.11.001</t>
  </si>
  <si>
    <t>10.1016/j.jom.2014.11.002</t>
  </si>
  <si>
    <t>10.1016/j.jom.2014.11.004</t>
  </si>
  <si>
    <t>JOURNAL OF BEHAVIORAL AND EXPERIMENTAL ECONOMICS</t>
  </si>
  <si>
    <t>10.1016/j.socec.2015.08.004</t>
  </si>
  <si>
    <t>10.1016/j.socec.2015.09.001</t>
  </si>
  <si>
    <t>10.1016/j.socec.2015.09.004</t>
  </si>
  <si>
    <t>10.1016/j.socec.2015.09.003</t>
  </si>
  <si>
    <t>10.1016/j.socec.2015.09.006</t>
  </si>
  <si>
    <t>10.1016/j.socec.2015.09.007</t>
  </si>
  <si>
    <t>10.1016/j.socec.2015.09.005</t>
  </si>
  <si>
    <t>10.1016/j.socec.2015.10.004</t>
  </si>
  <si>
    <t>10.1016/j.socec.2015.10.003</t>
  </si>
  <si>
    <t>10.1016/j.socec.2015.10.001</t>
  </si>
  <si>
    <t>10.1016/j.socec.2015.10.002</t>
  </si>
  <si>
    <t>10.1016/j.socec.2015.08.006</t>
  </si>
  <si>
    <t>10.1016/j.socec.2015.06.002</t>
  </si>
  <si>
    <t>10.1016/j.socec.2015.06.001</t>
  </si>
  <si>
    <t>10.1016/j.socec.2015.06.003</t>
  </si>
  <si>
    <t>10.1016/j.socec.2015.06.005</t>
  </si>
  <si>
    <t>10.1016/j.socec.2015.06.008</t>
  </si>
  <si>
    <t>10.1016/j.socec.2015.06.007</t>
  </si>
  <si>
    <t>10.1016/j.socec.2015.07.003</t>
  </si>
  <si>
    <t>10.1016/j.socec.2015.07.005</t>
  </si>
  <si>
    <t>10.1016/j.socec.2015.06.006</t>
  </si>
  <si>
    <t>10.1016/j.socec.2015.07.006</t>
  </si>
  <si>
    <t>10.1016/j.socec.2015.08.001</t>
  </si>
  <si>
    <t>10.1016/j.socec.2015.07.007</t>
  </si>
  <si>
    <t>10.1016/j.socec.2015.08.003</t>
  </si>
  <si>
    <t>10.1016/j.socec.2015.08.002</t>
  </si>
  <si>
    <t>10.1016/j.socec.2015.08.005</t>
  </si>
  <si>
    <t>10.1016/j.socec.2015.04.011</t>
  </si>
  <si>
    <t>10.1016/j.socec.2015.02.007</t>
  </si>
  <si>
    <t>10.1016/j.socec.2015.04.010</t>
  </si>
  <si>
    <t>10.1016/j.socec.2015.04.013</t>
  </si>
  <si>
    <t>10.1016/j.socec.2015.07.001</t>
  </si>
  <si>
    <t>10.1016/j.socec.2015.05.009</t>
  </si>
  <si>
    <t>10.1016/j.socec.2015.04.017</t>
  </si>
  <si>
    <t>10.1016/j.socec.2015.03.008</t>
  </si>
  <si>
    <t>10.1016/j.socec.2015.04.004</t>
  </si>
  <si>
    <t>10.1016/j.socec.2015.04.005</t>
  </si>
  <si>
    <t>10.1016/j.socec.2015.04.007</t>
  </si>
  <si>
    <t>10.1016/j.socec.2015.04.008</t>
  </si>
  <si>
    <t>10.1016/j.socec.2015.04.002</t>
  </si>
  <si>
    <t>10.1016/j.socec.2015.04.003</t>
  </si>
  <si>
    <t>10.1016/j.socec.2015.04.001</t>
  </si>
  <si>
    <t>10.1016/j.socec.2015.04.009</t>
  </si>
  <si>
    <t>10.1016/j.socec.2015.05.001</t>
  </si>
  <si>
    <t>10.1016/j.socec.2015.05.002</t>
  </si>
  <si>
    <t>10.1016/j.socec.2015.05.003</t>
  </si>
  <si>
    <t>10.1016/j.socec.2015.05.005</t>
  </si>
  <si>
    <t>10.1016/j.socec.2015.04.006</t>
  </si>
  <si>
    <t>10.1016/j.socec.2015.05.004</t>
  </si>
  <si>
    <t>10.1016/j.socec.2015.05.006</t>
  </si>
  <si>
    <t>10.1016/j.socec.2015.05.008</t>
  </si>
  <si>
    <t>10.1016/j.socec.2014.07.005</t>
  </si>
  <si>
    <t>10.1016/j.socec.2014.10.001</t>
  </si>
  <si>
    <t>10.1016/j.socec.2014.09.004</t>
  </si>
  <si>
    <t>10.1016/j.socec.2014.10.002</t>
  </si>
  <si>
    <t>10.1016/j.socec.2014.10.007</t>
  </si>
  <si>
    <t>10.1016/j.socec.2014.10.006</t>
  </si>
  <si>
    <t>10.1016/j.socec.2015.02.003</t>
  </si>
  <si>
    <t>10.1016/j.socec.2015.07.002</t>
  </si>
  <si>
    <t>10.1016/j.socec.2015.05.007</t>
  </si>
  <si>
    <t>10.1016/j.socec.2015.02.006</t>
  </si>
  <si>
    <t>10.1016/j.socec.2015.02.004</t>
  </si>
  <si>
    <t>10.1016/j.socec.2015.02.005</t>
  </si>
  <si>
    <t>10.1016/j.socec.2015.03.001</t>
  </si>
  <si>
    <t>10.1016/j.socec.2015.03.002</t>
  </si>
  <si>
    <t>10.1016/j.socec.2015.03.004</t>
  </si>
  <si>
    <t>10.1016/j.socec.2015.03.003</t>
  </si>
  <si>
    <t>10.1016/j.socec.2015.03.007</t>
  </si>
  <si>
    <t>10.1016/j.socec.2015.03.006</t>
  </si>
  <si>
    <t>10.1016/j.socec.2015.03.005</t>
  </si>
  <si>
    <t>10.1016/j.socec.2014.12.006</t>
  </si>
  <si>
    <t>10.1016/j.socec.2014.12.005</t>
  </si>
  <si>
    <t>10.1016/j.socec.2015.01.003</t>
  </si>
  <si>
    <t>10.1016/j.socec.2015.01.004</t>
  </si>
  <si>
    <t>10.1016/j.socec.2015.01.005</t>
  </si>
  <si>
    <t>10.1016/j.socec.2015.01.001</t>
  </si>
  <si>
    <t>10.1016/j.socec.2015.01.002</t>
  </si>
  <si>
    <t>10.1016/j.socec.2014.12.001</t>
  </si>
  <si>
    <t>10.1016/j.socec.2015.02.001</t>
  </si>
  <si>
    <t>10.1016/j.socec.2015.02.002</t>
  </si>
  <si>
    <t>10.1016/j.socec.2014.12.003</t>
  </si>
  <si>
    <t>10.1016/j.socec.2014.10.004</t>
  </si>
  <si>
    <t>10.1016/j.socec.2014.10.003</t>
  </si>
  <si>
    <t>10.1016/j.socec.2014.11.002</t>
  </si>
  <si>
    <t>10.1016/j.socec.2014.11.004</t>
  </si>
  <si>
    <t>10.1016/j.socec.2014.11.003</t>
  </si>
  <si>
    <t>10.1016/j.socec.2014.11.007</t>
  </si>
  <si>
    <t>10.1016/j.socec.2014.10.005</t>
  </si>
  <si>
    <t>10.1016/j.socec.2014.11.001</t>
  </si>
  <si>
    <t>10.1016/j.socec.2014.11.005</t>
  </si>
  <si>
    <t>10.1016/j.socec.2014.12.002</t>
  </si>
  <si>
    <t>10.1016/j.socec.2014.12.004</t>
  </si>
  <si>
    <t>10.1016/j.socec.2014.11.006</t>
  </si>
  <si>
    <t>10.1016/j.socec.2014.11.008</t>
  </si>
  <si>
    <t>COMPUTERS &amp; INDUSTRIAL ENGINEERING</t>
  </si>
  <si>
    <t>10.1016/j.cie.2015.08.008</t>
  </si>
  <si>
    <t>10.1016/j.cie.2015.08.011</t>
  </si>
  <si>
    <t>10.1016/j.cie.2015.09.001</t>
  </si>
  <si>
    <t>10.1016/j.cie.2015.08.009</t>
  </si>
  <si>
    <t>10.1016/j.cie.2015.08.003</t>
  </si>
  <si>
    <t>10.1016/j.cie.2015.10.010</t>
  </si>
  <si>
    <t>10.1016/j.cie.2015.04.035</t>
  </si>
  <si>
    <t>10.1016/j.cie.2015.06.005</t>
  </si>
  <si>
    <t>10.1016/j.cie.2015.06.013</t>
  </si>
  <si>
    <t>10.1016/j.cie.2015.06.021</t>
  </si>
  <si>
    <t>10.1016/j.cie.2015.07.008</t>
  </si>
  <si>
    <t>10.1016/j.cie.2015.07.007</t>
  </si>
  <si>
    <t>10.1016/j.cie.2015.07.004</t>
  </si>
  <si>
    <t>10.1016/j.cie.2015.07.015</t>
  </si>
  <si>
    <t>10.1016/j.cie.2015.07.009</t>
  </si>
  <si>
    <t>10.1016/j.cie.2015.07.011</t>
  </si>
  <si>
    <t>10.1016/j.cie.2015.08.010</t>
  </si>
  <si>
    <t>10.1016/j.cie.2015.06.010</t>
  </si>
  <si>
    <t>10.1016/j.cie.2015.07.017</t>
  </si>
  <si>
    <t>10.1016/j.cie.2015.08.002</t>
  </si>
  <si>
    <t>10.1016/j.cie.2015.08.005</t>
  </si>
  <si>
    <t>10.1016/j.cie.2015.08.012</t>
  </si>
  <si>
    <t>10.1016/j.cie.2015.04.017</t>
  </si>
  <si>
    <t>10.1016/j.cie.2015.05.017</t>
  </si>
  <si>
    <t>10.1016/j.cie.2015.05.013</t>
  </si>
  <si>
    <t>10.1016/j.cie.2015.05.031</t>
  </si>
  <si>
    <t>10.1016/j.cie.2015.05.005</t>
  </si>
  <si>
    <t>10.1016/j.cie.2015.05.027</t>
  </si>
  <si>
    <t>10.1016/j.cie.2015.06.011</t>
  </si>
  <si>
    <t>10.1016/j.cie.2014.09.015</t>
  </si>
  <si>
    <t>10.1016/j.cie.2014.09.031</t>
  </si>
  <si>
    <t>10.1016/j.cie.2014.09.014</t>
  </si>
  <si>
    <t>10.1016/j.cie.2015.02.030</t>
  </si>
  <si>
    <t>10.1016/j.cie.2015.03.001</t>
  </si>
  <si>
    <t>10.1016/j.cie.2015.03.018</t>
  </si>
  <si>
    <t>10.1016/j.cie.2015.03.011</t>
  </si>
  <si>
    <t>10.1016/j.cie.2015.04.018</t>
  </si>
  <si>
    <t>10.1016/j.cie.2015.03.006</t>
  </si>
  <si>
    <t>10.1016/j.cie.2014.11.019</t>
  </si>
  <si>
    <t>10.1016/j.cie.2015.02.004</t>
  </si>
  <si>
    <t>10.1016/j.cie.2015.02.013</t>
  </si>
  <si>
    <t>10.1016/j.cie.2015.02.020</t>
  </si>
  <si>
    <t>10.1016/j.cie.2015.01.016</t>
  </si>
  <si>
    <t>10.1016/j.cie.2015.01.024</t>
  </si>
  <si>
    <t>10.1016/j.cie.2015.01.007</t>
  </si>
  <si>
    <t>10.1016/j.cie.2015.01.017</t>
  </si>
  <si>
    <t>10.1016/j.cie.2015.01.006</t>
  </si>
  <si>
    <t>10.1016/j.cie.2015.01.019</t>
  </si>
  <si>
    <t>10.1016/j.cie.2014.12.010</t>
  </si>
  <si>
    <t>10.1016/j.cie.2014.12.020</t>
  </si>
  <si>
    <t>10.1016/j.cie.2014.12.024</t>
  </si>
  <si>
    <t>10.1016/j.cie.2014.12.031</t>
  </si>
  <si>
    <t>10.1016/j.cie.2014.11.011</t>
  </si>
  <si>
    <t>10.1016/j.cie.2014.10.030</t>
  </si>
  <si>
    <t>10.1016/j.cie.2014.12.003</t>
  </si>
  <si>
    <t>10.1016/j.cie.2014.11.017</t>
  </si>
  <si>
    <t>10.1016/j.cie.2014.12.007</t>
  </si>
  <si>
    <t>10.1016/j.cie.2014.09.002</t>
  </si>
  <si>
    <t>10.1016/j.cie.2014.10.027</t>
  </si>
  <si>
    <t>10.1016/j.cie.2014.11.006</t>
  </si>
  <si>
    <t>10.1016/j.cie.2014.10.026</t>
  </si>
  <si>
    <t>TELECOMMUNICATIONS POLICY</t>
  </si>
  <si>
    <t>10.1016/j.telpol.2015.08.010</t>
  </si>
  <si>
    <t>10.1016/j.telpol.2015.09.002</t>
  </si>
  <si>
    <t>10.1016/j.telpol.2015.09.003</t>
  </si>
  <si>
    <t>10.1016/j.telpol.2015.08.009</t>
  </si>
  <si>
    <t>10.1016/j.telpol.2015.09.001</t>
  </si>
  <si>
    <t>10.1016/j.telpol.2015.07.001</t>
  </si>
  <si>
    <t>10.1016/j.telpol.2015.07.003</t>
  </si>
  <si>
    <t>10.1016/j.telpol.2015.07.007</t>
  </si>
  <si>
    <t>10.1016/j.telpol.2015.07.010</t>
  </si>
  <si>
    <t>10.1016/j.telpol.2015.07.012</t>
  </si>
  <si>
    <t>10.1016/j.telpol.2015.08.004</t>
  </si>
  <si>
    <t>10.1016/j.telpol.2015.07.002</t>
  </si>
  <si>
    <t>10.1016/j.telpol.2015.07.011</t>
  </si>
  <si>
    <t>10.1016/j.telpol.2014.12.003</t>
  </si>
  <si>
    <t>10.1016/j.telpol.2015.04.003</t>
  </si>
  <si>
    <t>10.1016/j.telpol.2014.12.006</t>
  </si>
  <si>
    <t>10.1016/j.telpol.2014.12.002</t>
  </si>
  <si>
    <t>10.1016/j.telpol.2015.08.002</t>
  </si>
  <si>
    <t>10.1016/j.telpol.2015.05.001</t>
  </si>
  <si>
    <t>10.1016/j.telpol.2015.07.014</t>
  </si>
  <si>
    <t>10.1016/j.telpol.2015.07.013</t>
  </si>
  <si>
    <t>10.1016/j.telpol.2014.10.001</t>
  </si>
  <si>
    <t>10.1016/j.telpol.2015.05.003</t>
  </si>
  <si>
    <t>10.1016/j.telpol.2015.07.008</t>
  </si>
  <si>
    <t>10.1016/j.telpol.2015.01.001</t>
  </si>
  <si>
    <t>10.1016/j.telpol.2014.11.001</t>
  </si>
  <si>
    <t>10.1016/j.telpol.2014.11.003</t>
  </si>
  <si>
    <t>10.1016/j.telpol.2015.07.009</t>
  </si>
  <si>
    <t>10.1016/j.telpol.2015.07.005</t>
  </si>
  <si>
    <t>10.1016/j.telpol.2014.04.003</t>
  </si>
  <si>
    <t>10.1016/j.telpol.2014.07.001</t>
  </si>
  <si>
    <t>10.1016/j.telpol.2014.12.012</t>
  </si>
  <si>
    <t>10.1016/j.telpol.2015.06.001</t>
  </si>
  <si>
    <t>10.1016/j.telpol.2014.11.006</t>
  </si>
  <si>
    <t>10.1016/j.telpol.2015.04.002</t>
  </si>
  <si>
    <t>10.1016/j.telpol.2014.06.010</t>
  </si>
  <si>
    <t>10.1016/j.telpol.2015.04.004</t>
  </si>
  <si>
    <t>10.1016/j.telpol.2014.08.007</t>
  </si>
  <si>
    <t>10.1016/j.telpol.2014.10.004</t>
  </si>
  <si>
    <t>10.1016/j.telpol.2015.02.001</t>
  </si>
  <si>
    <t>10.1016/j.telpol.2015.02.004</t>
  </si>
  <si>
    <t>10.1016/j.telpol.2015.02.003</t>
  </si>
  <si>
    <t>10.1016/j.telpol.2015.04.001</t>
  </si>
  <si>
    <t>10.1016/j.telpol.2015.03.006</t>
  </si>
  <si>
    <t>10.1016/j.telpol.2015.03.002</t>
  </si>
  <si>
    <t>10.1016/j.telpol.2015.03.003</t>
  </si>
  <si>
    <t>10.1016/j.telpol.2015.03.004</t>
  </si>
  <si>
    <t>10.1016/j.telpol.2015.02.002</t>
  </si>
  <si>
    <t>10.1016/j.telpol.2015.03.005</t>
  </si>
  <si>
    <t>10.1016/j.telpol.2014.12.001</t>
  </si>
  <si>
    <t>10.1016/j.telpol.2015.01.002</t>
  </si>
  <si>
    <t>10.1016/j.telpol.2014.07.002</t>
  </si>
  <si>
    <t>10.1016/j.telpol.2013.12.006</t>
  </si>
  <si>
    <t>10.1016/j.telpol.2015.01.004</t>
  </si>
  <si>
    <t>10.1016/j.telpol.2014.08.004</t>
  </si>
  <si>
    <t>10.1016/j.telpol.2015.01.006</t>
  </si>
  <si>
    <t>10.1016/j.telpol.2014.11.004</t>
  </si>
  <si>
    <t>10.1016/j.telpol.2015.01.005</t>
  </si>
  <si>
    <t>10.1016/j.telpol.2014.06.011</t>
  </si>
  <si>
    <t>10.1016/j.telpol.2014.06.012</t>
  </si>
  <si>
    <t>10.1016/j.telpol.2014.04.001</t>
  </si>
  <si>
    <t>10.1016/j.telpol.2013.12.002</t>
  </si>
  <si>
    <t>10.1016/j.telpol.2014.05.006</t>
  </si>
  <si>
    <t>10.1016/j.telpol.2014.12.010</t>
  </si>
  <si>
    <t>10.1016/j.telpol.2014.12.011</t>
  </si>
  <si>
    <t>10.1016/j.telpol.2014.08.005</t>
  </si>
  <si>
    <t>10.1016/j.telpol.2014.08.003</t>
  </si>
  <si>
    <t>10.1016/j.telpol.2014.11.007</t>
  </si>
  <si>
    <t>10.1016/j.telpol.2014.12.008</t>
  </si>
  <si>
    <t>10.1016/j.telpol.2014.12.009</t>
  </si>
  <si>
    <t>10.1016/j.telpol.2015.01.003</t>
  </si>
  <si>
    <t>10.1016/j.telpol.2014.08.001</t>
  </si>
  <si>
    <t>10.1016/j.telpol.2014.08.002</t>
  </si>
  <si>
    <t>10.1016/j.telpol.2014.10.003</t>
  </si>
  <si>
    <t>10.1016/j.telpol.2014.10.006</t>
  </si>
  <si>
    <t>10.1016/j.telpol.2014.11.005</t>
  </si>
  <si>
    <t>10.1016/j.telpol.2014.12.004</t>
  </si>
  <si>
    <t>10.1016/j.telpol.2014.12.005</t>
  </si>
  <si>
    <t>10.1016/j.telpol.2014.12.007</t>
  </si>
  <si>
    <t>10.1016/j.telpol.2013.11.004</t>
  </si>
  <si>
    <t>10.1016/j.telpol.2013.11.005</t>
  </si>
  <si>
    <t>ACCOUNTING ORGANIZATIONS AND SOCIETY</t>
  </si>
  <si>
    <t>10.1016/j.aos.2015.10.004</t>
  </si>
  <si>
    <t>10.1016/j.aos.2015.09.003</t>
  </si>
  <si>
    <t>10.1016/j.aos.2015.10.005</t>
  </si>
  <si>
    <t>10.1016/j.aos.2015.10.002</t>
  </si>
  <si>
    <t>10.1016/j.aos.2015.09.004</t>
  </si>
  <si>
    <t>10.1016/j.aos.2015.10.006</t>
  </si>
  <si>
    <t>10.1016/j.aos.2015.10.007</t>
  </si>
  <si>
    <t>10.1016/j.aos.2015.03.002</t>
  </si>
  <si>
    <t>10.1016/j.aos.2015.04.006</t>
  </si>
  <si>
    <t>10.1016/j.aos.2015.03.004</t>
  </si>
  <si>
    <t>10.1016/j.aos.2015.05.002</t>
  </si>
  <si>
    <t>10.1016/j.aos.2015.03.003</t>
  </si>
  <si>
    <t>10.1016/j.aos.2015.04.005</t>
  </si>
  <si>
    <t>10.1016/j.aos.2015.03.001</t>
  </si>
  <si>
    <t>10.1016/j.aos.2015.04.002</t>
  </si>
  <si>
    <t>10.1016/j.aos.2015.04.004</t>
  </si>
  <si>
    <t>10.1016/j.aos.2015.05.003</t>
  </si>
  <si>
    <t>10.1016/j.aos.2015.03.007</t>
  </si>
  <si>
    <t>10.1016/j.aos.2015.08.003</t>
  </si>
  <si>
    <t>10.1016/j.aos.2015.06.001</t>
  </si>
  <si>
    <t>10.1016/j.aos.2015.07.001</t>
  </si>
  <si>
    <t>10.1016/j.aos.2015.07.002</t>
  </si>
  <si>
    <t>10.1016/j.aos.2015.06.002</t>
  </si>
  <si>
    <t>10.1016/j.aos.2015.05.001</t>
  </si>
  <si>
    <t>10.1016/j.aos.2015.03.005</t>
  </si>
  <si>
    <t>10.1016/j.aos.2015.05.004</t>
  </si>
  <si>
    <t>10.1016/j.aos.2015.05.005</t>
  </si>
  <si>
    <t>10.1016/j.aos.2015.02.002</t>
  </si>
  <si>
    <t>10.1016/j.aos.2015.03.006</t>
  </si>
  <si>
    <t>10.1016/j.aos.2015.03.008</t>
  </si>
  <si>
    <t>10.1016/j.aos.2015.04.003</t>
  </si>
  <si>
    <t>10.1016/j.aos.2015.04.001</t>
  </si>
  <si>
    <t>10.1016/j.aos.2015.01.003</t>
  </si>
  <si>
    <t>10.1016/j.aos.2015.01.001</t>
  </si>
  <si>
    <t>10.1016/j.aos.2015.01.002</t>
  </si>
  <si>
    <t>10.1016/j.aos.2014.12.005</t>
  </si>
  <si>
    <t>10.1016/j.aos.2015.02.001</t>
  </si>
  <si>
    <t>10.1016/j.aos.2014.09.001</t>
  </si>
  <si>
    <t>10.1016/j.aos.2014.08.001</t>
  </si>
  <si>
    <t>10.1016/j.aos.2014.07.005</t>
  </si>
  <si>
    <t>10.1016/j.aos.2014.08.002</t>
  </si>
  <si>
    <t>10.1016/j.aos.2014.10.002</t>
  </si>
  <si>
    <t>10.1016/j.aos.2014.11.001</t>
  </si>
  <si>
    <t>10.1016/j.aos.2014.12.001</t>
  </si>
  <si>
    <t>10.1016/j.aos.2014.12.002</t>
  </si>
  <si>
    <t>10.1016/j.aos.2014.12.003</t>
  </si>
  <si>
    <t>COMPUTERS &amp; OPERATIONS RESEARCH</t>
  </si>
  <si>
    <t>10.1016/j.cor.2015.05.006</t>
  </si>
  <si>
    <t>10.1016/j.cor.2015.06.001</t>
  </si>
  <si>
    <t>10.1016/j.cor.2015.05.016</t>
  </si>
  <si>
    <t>10.1016/j.cor.2015.06.011</t>
  </si>
  <si>
    <t>10.1016/j.cor.2015.05.004</t>
  </si>
  <si>
    <t>10.1016/j.cor.2015.04.021</t>
  </si>
  <si>
    <t>10.1016/j.cor.2014.10.016</t>
  </si>
  <si>
    <t>10.1016/j.cor.2014.07.015</t>
  </si>
  <si>
    <t>10.1016/j.cor.2014.05.010</t>
  </si>
  <si>
    <t>10.1016/j.cor.2014.04.010</t>
  </si>
  <si>
    <t>10.1016/j.cor.2015.04.002</t>
  </si>
  <si>
    <t>10.1016/j.cor.2015.04.011</t>
  </si>
  <si>
    <t>10.1016/j.cor.2015.04.009</t>
  </si>
  <si>
    <t>10.1016/j.cor.2014.12.014</t>
  </si>
  <si>
    <t>10.1016/j.cor.2015.01.002</t>
  </si>
  <si>
    <t>10.1016/j.cor.2014.10.006</t>
  </si>
  <si>
    <t>10.1016/j.cor.2014.09.004</t>
  </si>
  <si>
    <t>10.1016/j.cor.2014.09.001</t>
  </si>
  <si>
    <t>10.1016/j.cor.2014.07.017</t>
  </si>
  <si>
    <t>10.1016/j.cor.2014.05.003</t>
  </si>
  <si>
    <t>10.1016/j.cor.2014.04.011</t>
  </si>
  <si>
    <t>10.1016/j.cor.2013.12.007</t>
  </si>
  <si>
    <t>10.1016/j.cor.2015.03.011</t>
  </si>
  <si>
    <t>10.1016/j.cor.2015.03.010</t>
  </si>
  <si>
    <t>10.1016/j.cor.2014.12.005</t>
  </si>
  <si>
    <t>10.1016/j.cor.2014.12.001</t>
  </si>
  <si>
    <t>10.1016/j.cor.2014.07.014</t>
  </si>
  <si>
    <t>10.1016/j.cor.2014.11.006</t>
  </si>
  <si>
    <t>10.1016/j.cor.2014.10.018</t>
  </si>
  <si>
    <t>10.1016/j.cor.2014.06.004</t>
  </si>
  <si>
    <t>10.1016/j.cor.2014.07.003</t>
  </si>
  <si>
    <t>10.1016/j.cor.2014.01.005</t>
  </si>
  <si>
    <t>10.1016/j.cor.2014.03.001</t>
  </si>
  <si>
    <t>10.1016/j.cor.2014.08.017</t>
  </si>
  <si>
    <t>10.1016/j.cor.2013.08.023</t>
  </si>
  <si>
    <t>10.1016/j.cor.2013.11.021</t>
  </si>
  <si>
    <t>10.1016/j.cor.2013.11.020</t>
  </si>
  <si>
    <t>10.1016/j.cor.2014.08.009</t>
  </si>
  <si>
    <t>JOURNAL OF FINANCIAL ECONOMICS</t>
  </si>
  <si>
    <t>10.1016/j.jfineco.2015.06.010</t>
  </si>
  <si>
    <t>10.1016/j.jfineco.2014.08.009</t>
  </si>
  <si>
    <t>10.1016/j.jfineco.2015.08.012</t>
  </si>
  <si>
    <t>10.1016/j.jfineco.2014.11.003</t>
  </si>
  <si>
    <t>10.1016/j.jfineco.2014.10.006</t>
  </si>
  <si>
    <t>10.1016/j.jfineco.2015.06.009</t>
  </si>
  <si>
    <t>10.1016/j.jfineco.2014.08.005</t>
  </si>
  <si>
    <t>10.1016/j.jfineco.2015.01.004</t>
  </si>
  <si>
    <t>10.1016/j.jfineco.2015.07.004</t>
  </si>
  <si>
    <t>10.1016/j.jfineco.2015.06.008</t>
  </si>
  <si>
    <t>10.1016/j.jfineco.2015.08.004</t>
  </si>
  <si>
    <t>10.1016/j.jfineco.2015.06.012</t>
  </si>
  <si>
    <t>10.1016/j.jfineco.2015.08.002</t>
  </si>
  <si>
    <t>10.1016/j.jfineco.2015.08.006</t>
  </si>
  <si>
    <t>10.1016/j.jfineco.2015.07.002</t>
  </si>
  <si>
    <t>10.1016/j.jfineco.2015.07.003</t>
  </si>
  <si>
    <t>10.1016/j.jfineco.2015.08.001</t>
  </si>
  <si>
    <t>10.1016/j.jfineco.2015.08.003</t>
  </si>
  <si>
    <t>10.1016/j.jfineco.2015.08.005</t>
  </si>
  <si>
    <t>10.1016/j.jfineco.2015.06.014</t>
  </si>
  <si>
    <t>10.1016/j.jfineco.2015.06.001</t>
  </si>
  <si>
    <t>10.1016/j.jfineco.2015.06.013</t>
  </si>
  <si>
    <t>10.1016/j.jfineco.2015.07.001</t>
  </si>
  <si>
    <t>10.1016/j.jfineco.2015.01.005</t>
  </si>
  <si>
    <t>10.1016/j.jfineco.2015.05.002</t>
  </si>
  <si>
    <t>10.1016/j.jfineco.2015.02.010</t>
  </si>
  <si>
    <t>10.1016/j.jfineco.2015.02.009</t>
  </si>
  <si>
    <t>10.1016/j.jfineco.2015.06.011</t>
  </si>
  <si>
    <t>10.1016/j.jfineco.2015.06.015</t>
  </si>
  <si>
    <t>10.1016/j.jfineco.2015.05.001</t>
  </si>
  <si>
    <t>10.1016/j.jfineco.2015.05.005</t>
  </si>
  <si>
    <t>10.1016/j.jfineco.2015.06.005</t>
  </si>
  <si>
    <t>10.1016/j.jfineco.2015.06.007</t>
  </si>
  <si>
    <t>10.1016/j.jfineco.2015.06.004</t>
  </si>
  <si>
    <t>10.1016/j.jfineco.2015.06.006</t>
  </si>
  <si>
    <t>10.1016/j.jfineco.2015.05.008</t>
  </si>
  <si>
    <t>10.1016/j.jfineco.2015.06.002</t>
  </si>
  <si>
    <t>10.1016/j.jfineco.2015.03.002</t>
  </si>
  <si>
    <t>10.1016/j.jfineco.2015.02.004</t>
  </si>
  <si>
    <t>10.1016/j.jfineco.2015.03.007</t>
  </si>
  <si>
    <t>10.1016/j.jfineco.2015.03.008</t>
  </si>
  <si>
    <t>10.1016/j.jfineco.2015.04.006</t>
  </si>
  <si>
    <t>10.1016/j.jfineco.2015.04.005</t>
  </si>
  <si>
    <t>10.1016/j.jfineco.2015.05.003</t>
  </si>
  <si>
    <t>10.1016/j.jfineco.2015.02.007</t>
  </si>
  <si>
    <t>10.1016/j.jfineco.2015.03.005</t>
  </si>
  <si>
    <t>10.1016/j.jfineco.2015.05.004</t>
  </si>
  <si>
    <t>10.1016/j.jfineco.2013.07.004</t>
  </si>
  <si>
    <t>10.1016/j.jfineco.2014.03.002</t>
  </si>
  <si>
    <t>10.1016/j.jfineco.2014.01.004</t>
  </si>
  <si>
    <t>10.1016/j.jfineco.2014.12.001</t>
  </si>
  <si>
    <t>10.1016/j.jfineco.2013.08.004</t>
  </si>
  <si>
    <t>10.1016/j.jfineco.2015.05.006</t>
  </si>
  <si>
    <t>10.1016/j.jfineco.2014.04.009</t>
  </si>
  <si>
    <t>10.1016/j.jfineco.2014.05.010</t>
  </si>
  <si>
    <t>10.1016/j.jfineco.2012.11.009</t>
  </si>
  <si>
    <t>10.1016/j.jfineco.2013.02.016</t>
  </si>
  <si>
    <t>10.1016/j.jfineco.2012.08.006</t>
  </si>
  <si>
    <t>10.1016/j.jfineco.2015.04.001</t>
  </si>
  <si>
    <t>10.1016/j.jfineco.2015.04.004</t>
  </si>
  <si>
    <t>10.1016/j.jfineco.2015.03.003</t>
  </si>
  <si>
    <t>10.1016/j.jfineco.2015.03.001</t>
  </si>
  <si>
    <t>10.1016/j.jfineco.2014.12.005</t>
  </si>
  <si>
    <t>10.1016/j.jfineco.2015.02.001</t>
  </si>
  <si>
    <t>10.1016/j.jfineco.2015.04.002</t>
  </si>
  <si>
    <t>10.1016/j.jfineco.2015.03.006</t>
  </si>
  <si>
    <t>10.1016/j.jfineco.2015.04.003</t>
  </si>
  <si>
    <t>10.1016/j.jfineco.2014.11.011</t>
  </si>
  <si>
    <t>10.1016/j.jfineco.2014.12.006</t>
  </si>
  <si>
    <t>10.1016/j.jfineco.2015.01.003</t>
  </si>
  <si>
    <t>10.1016/j.jfineco.2015.01.001</t>
  </si>
  <si>
    <t>10.1016/j.jfineco.2015.02.002</t>
  </si>
  <si>
    <t>10.1016/j.jfineco.2015.02.003</t>
  </si>
  <si>
    <t>10.1016/j.jfineco.2015.02.008</t>
  </si>
  <si>
    <t>10.1016/j.jfineco.2015.03.004</t>
  </si>
  <si>
    <t>10.1016/j.jfineco.2015.02.005</t>
  </si>
  <si>
    <t>10.1016/j.jfineco.2015.02.006</t>
  </si>
  <si>
    <t>10.1016/j.jfineco.2014.11.008</t>
  </si>
  <si>
    <t>10.1016/j.jfineco.2014.11.013</t>
  </si>
  <si>
    <t>10.1016/j.jfineco.2014.11.007</t>
  </si>
  <si>
    <t>10.1016/j.jfineco.2014.11.010</t>
  </si>
  <si>
    <t>10.1016/j.jfineco.2014.12.004</t>
  </si>
  <si>
    <t>10.1016/j.jfineco.2015.01.002</t>
  </si>
  <si>
    <t>10.1016/j.jfineco.2014.10.010</t>
  </si>
  <si>
    <t>10.1016/j.jfineco.2014.11.009</t>
  </si>
  <si>
    <t>10.1016/j.jfineco.2014.11.012</t>
  </si>
  <si>
    <t>10.1016/j.jfineco.2014.12.003</t>
  </si>
  <si>
    <t>10.1016/j.jfineco.2014.12.002</t>
  </si>
  <si>
    <t>10.1016/j.jfineco.2014.11.001</t>
  </si>
  <si>
    <t>10.1016/j.jfineco.2014.11.006</t>
  </si>
  <si>
    <t>10.1016/j.jfineco.2014.10.013</t>
  </si>
  <si>
    <t>10.1016/j.jfineco.2014.11.005</t>
  </si>
  <si>
    <t>10.1016/j.jfineco.2014.10.004</t>
  </si>
  <si>
    <t>10.1016/j.jfineco.2014.10.007</t>
  </si>
  <si>
    <t>10.1016/j.jfineco.2014.10.008</t>
  </si>
  <si>
    <t>10.1016/j.jfineco.2014.10.011</t>
  </si>
  <si>
    <t>10.1016/j.jfineco.2014.11.002</t>
  </si>
  <si>
    <t>10.1016/j.jfineco.2014.10.012</t>
  </si>
  <si>
    <t>10.1016/j.jfineco.2014.10.005</t>
  </si>
  <si>
    <t>10.1016/j.jfineco.2014.10.009</t>
  </si>
  <si>
    <t>10.1016/j.jfineco.2014.09.010</t>
  </si>
  <si>
    <t>10.1016/j.jfineco.2014.09.011</t>
  </si>
  <si>
    <t>10.1016/j.jfineco.2014.10.003</t>
  </si>
  <si>
    <t>10.1016/j.jfineco.2014.10.001</t>
  </si>
  <si>
    <t>10.1016/j.jfineco.2014.11.004</t>
  </si>
  <si>
    <t>10.1016/j.jfineco.2014.09.012</t>
  </si>
  <si>
    <t>10.1016/j.jfineco.2014.09.007</t>
  </si>
  <si>
    <t>10.1016/j.jfineco.2014.09.003</t>
  </si>
  <si>
    <t>10.1016/j.jfineco.2014.09.008</t>
  </si>
  <si>
    <t>10.1016/j.jfineco.2014.10.002</t>
  </si>
  <si>
    <t>10.1016/j.jfineco.2014.09.006</t>
  </si>
  <si>
    <t>10.1016/j.jfineco.2014.09.004</t>
  </si>
  <si>
    <t>10.1016/j.jfineco.2014.09.005</t>
  </si>
  <si>
    <t>10.1016/j.jfineco.2014.08.002</t>
  </si>
  <si>
    <t>10.1016/j.jfineco.2014.08.006</t>
  </si>
  <si>
    <t>10.1016/j.jfineco.2014.08.008</t>
  </si>
  <si>
    <t>10.1016/j.jfineco.2014.09.002</t>
  </si>
  <si>
    <t>10.1016/j.jfineco.2014.08.004</t>
  </si>
  <si>
    <t>10.1016/j.jfineco.2014.08.007</t>
  </si>
  <si>
    <t>10.1016/j.jfineco.2014.09.009</t>
  </si>
  <si>
    <t>10.1016/j.jfineco.2014.09.001</t>
  </si>
  <si>
    <t>JOURNAL OF BUSINESS RESEARCH</t>
  </si>
  <si>
    <t>10.1016/j.jbusres.2015.06.036</t>
  </si>
  <si>
    <t>10.1016/j.jbusres.2015.06.025</t>
  </si>
  <si>
    <t>10.1016/j.jbusres.2015.05.002</t>
  </si>
  <si>
    <t>10.1016/j.jbusres.2015.05.001</t>
  </si>
  <si>
    <t>10.1016/j.jbusres.2015.04.007</t>
  </si>
  <si>
    <t>10.1016/j.jbusres.2015.04.006</t>
  </si>
  <si>
    <t>10.1016/j.jbusres.2015.03.047</t>
  </si>
  <si>
    <t>10.1016/j.jbusres.2015.04.002</t>
  </si>
  <si>
    <t>10.1016/j.jbusres.2015.06.030</t>
  </si>
  <si>
    <t>10.1016/j.jbusres.2015.06.031</t>
  </si>
  <si>
    <t>10.1016/j.jbusres.2015.06.032</t>
  </si>
  <si>
    <t>10.1016/j.jbusres.2015.06.033</t>
  </si>
  <si>
    <t>10.1016/j.jbusres.2015.06.034</t>
  </si>
  <si>
    <t>10.1016/j.jbusres.2015.06.035</t>
  </si>
  <si>
    <t>10.1016/j.jbusres.2015.06.037</t>
  </si>
  <si>
    <t>10.1016/j.jbusres.2015.06.038</t>
  </si>
  <si>
    <t>10.1016/j.jbusres.2015.06.029</t>
  </si>
  <si>
    <t>10.1016/j.jbusres.2015.06.028</t>
  </si>
  <si>
    <t>10.1016/j.jbusres.2015.06.027</t>
  </si>
  <si>
    <t>10.1016/j.jbusres.2015.06.026</t>
  </si>
  <si>
    <t>10.1016/j.jbusres.2015.06.024</t>
  </si>
  <si>
    <t>10.1016/j.jbusres.2015.06.023</t>
  </si>
  <si>
    <t>10.1016/j.jbusres.2015.06.022</t>
  </si>
  <si>
    <t>10.1016/j.jbusres.2015.04.010</t>
  </si>
  <si>
    <t>10.1016/j.jbusres.2015.04.009</t>
  </si>
  <si>
    <t>10.1016/j.jbusres.2015.04.008</t>
  </si>
  <si>
    <t>10.1016/j.jbusres.2015.04.005</t>
  </si>
  <si>
    <t>10.1016/j.jbusres.2015.04.004</t>
  </si>
  <si>
    <t>10.1016/j.jbusres.2015.04.003</t>
  </si>
  <si>
    <t>10.1016/j.jbusres.2015.06.002</t>
  </si>
  <si>
    <t>10.1016/j.jbusres.2015.06.003</t>
  </si>
  <si>
    <t>10.1016/j.jbusres.2015.06.004</t>
  </si>
  <si>
    <t>10.1016/j.jbusres.2015.06.005</t>
  </si>
  <si>
    <t>10.1016/j.jbusres.2015.06.007</t>
  </si>
  <si>
    <t>10.1016/j.jbusres.2015.06.010</t>
  </si>
  <si>
    <t>10.1016/j.jbusres.2015.06.011</t>
  </si>
  <si>
    <t>10.1016/j.jbusres.2015.06.013</t>
  </si>
  <si>
    <t>10.1016/j.jbusres.2015.06.017</t>
  </si>
  <si>
    <t>10.1016/j.jbusres.2015.06.018</t>
  </si>
  <si>
    <t>10.1016/j.jbusres.2015.03.043</t>
  </si>
  <si>
    <t>10.1016/j.jbusres.2015.03.041</t>
  </si>
  <si>
    <t>10.1016/j.jbusres.2015.02.021</t>
  </si>
  <si>
    <t>10.1016/j.jbusres.2015.02.018</t>
  </si>
  <si>
    <t>10.1016/j.jbusres.2015.06.001</t>
  </si>
  <si>
    <t>10.1016/j.jbusres.2015.06.006</t>
  </si>
  <si>
    <t>10.1016/j.jbusres.2015.06.008</t>
  </si>
  <si>
    <t>10.1016/j.jbusres.2015.06.009</t>
  </si>
  <si>
    <t>10.1016/j.jbusres.2015.06.012</t>
  </si>
  <si>
    <t>10.1016/j.jbusres.2015.06.014</t>
  </si>
  <si>
    <t>10.1016/j.jbusres.2015.06.015</t>
  </si>
  <si>
    <t>10.1016/j.jbusres.2015.06.016</t>
  </si>
  <si>
    <t>10.1016/j.jbusres.2015.04.001</t>
  </si>
  <si>
    <t>10.1016/j.jbusres.2015.03.046</t>
  </si>
  <si>
    <t>10.1016/j.jbusres.2015.03.045</t>
  </si>
  <si>
    <t>10.1016/j.jbusres.2015.03.044</t>
  </si>
  <si>
    <t>10.1016/j.jbusres.2015.03.042</t>
  </si>
  <si>
    <t>10.1016/j.jbusres.2015.03.020</t>
  </si>
  <si>
    <t>10.1016/j.jbusres.2015.02.022</t>
  </si>
  <si>
    <t>10.1016/j.jbusres.2015.02.020</t>
  </si>
  <si>
    <t>10.1016/j.jbusres.2015.02.019</t>
  </si>
  <si>
    <t>10.1016/j.jbusres.2015.03.004</t>
  </si>
  <si>
    <t>10.1016/j.jbusres.2015.03.005</t>
  </si>
  <si>
    <t>10.1016/j.jbusres.2015.03.001</t>
  </si>
  <si>
    <t>10.1016/j.jbusres.2015.03.002</t>
  </si>
  <si>
    <t>10.1016/j.jbusres.2015.03.003</t>
  </si>
  <si>
    <t>10.1016/j.jbusres.2015.03.006</t>
  </si>
  <si>
    <t>10.1016/j.jbusres.2015.03.007</t>
  </si>
  <si>
    <t>10.1016/j.jbusres.2015.03.008</t>
  </si>
  <si>
    <t>10.1016/j.jbusres.2015.03.009</t>
  </si>
  <si>
    <t>10.1016/j.jbusres.2015.03.010</t>
  </si>
  <si>
    <t>10.1016/j.jbusres.2015.03.011</t>
  </si>
  <si>
    <t>10.1016/j.jbusres.2015.03.012</t>
  </si>
  <si>
    <t>10.1016/j.jbusres.2015.03.013</t>
  </si>
  <si>
    <t>10.1016/j.jbusres.2015.03.014</t>
  </si>
  <si>
    <t>10.1016/j.jbusres.2015.03.015</t>
  </si>
  <si>
    <t>10.1016/j.jbusres.2015.03.016</t>
  </si>
  <si>
    <t>10.1016/j.jbusres.2015.03.017</t>
  </si>
  <si>
    <t>10.1016/j.jbusres.2015.03.018</t>
  </si>
  <si>
    <t>10.1016/j.jbusres.2015.03.019</t>
  </si>
  <si>
    <t>10.1016/j.jbusres.2015.03.021</t>
  </si>
  <si>
    <t>10.1016/j.jbusres.2015.03.022</t>
  </si>
  <si>
    <t>10.1016/j.jbusres.2015.03.023</t>
  </si>
  <si>
    <t>10.1016/j.jbusres.2015.01.011</t>
  </si>
  <si>
    <t>10.1016/j.jbusres.2015.01.012</t>
  </si>
  <si>
    <t>10.1016/j.jbusres.2015.01.014</t>
  </si>
  <si>
    <t>10.1016/j.jbusres.2014.12.009</t>
  </si>
  <si>
    <t>10.1016/j.jbusres.2015.01.002</t>
  </si>
  <si>
    <t>10.1016/j.jbusres.2015.01.004</t>
  </si>
  <si>
    <t>10.1016/j.jbusres.2015.02.014</t>
  </si>
  <si>
    <t>10.1016/j.jbusres.2015.01.008</t>
  </si>
  <si>
    <t>10.1016/j.jbusres.2015.01.009</t>
  </si>
  <si>
    <t>10.1016/j.jbusres.2015.01.010</t>
  </si>
  <si>
    <t>10.1016/j.jbusres.2015.01.013</t>
  </si>
  <si>
    <t>10.1016/j.jbusres.2015.01.015</t>
  </si>
  <si>
    <t>10.1016/j.jbusres.2015.01.016</t>
  </si>
  <si>
    <t>10.1016/j.jbusres.2014.12.008</t>
  </si>
  <si>
    <t>10.1016/j.jbusres.2014.12.010</t>
  </si>
  <si>
    <t>10.1016/j.jbusres.2015.01.001</t>
  </si>
  <si>
    <t>10.1016/j.jbusres.2015.01.003</t>
  </si>
  <si>
    <t>10.1016/j.jbusres.2015.01.005</t>
  </si>
  <si>
    <t>10.1016/j.jbusres.2015.01.006</t>
  </si>
  <si>
    <t>10.1016/j.jbusres.2015.01.007</t>
  </si>
  <si>
    <t>10.1016/j.jbusres.2015.01.017</t>
  </si>
  <si>
    <t>10.1016/j.jbusres.2015.01.018</t>
  </si>
  <si>
    <t>10.1016/j.jbusres.2015.01.058</t>
  </si>
  <si>
    <t>10.1016/j.jbusres.2015.02.015</t>
  </si>
  <si>
    <t>10.1016/j.jbusres.2015.02.016</t>
  </si>
  <si>
    <t>10.1016/j.jbusres.2015.02.017</t>
  </si>
  <si>
    <t>10.1016/j.jbusres.2015.03.026</t>
  </si>
  <si>
    <t>10.1016/j.jbusres.2015.03.039</t>
  </si>
  <si>
    <t>10.1016/j.jbusres.2015.03.024</t>
  </si>
  <si>
    <t>10.1016/j.jbusres.2015.03.025</t>
  </si>
  <si>
    <t>10.1016/j.jbusres.2015.03.027</t>
  </si>
  <si>
    <t>10.1016/j.jbusres.2015.03.028</t>
  </si>
  <si>
    <t>10.1016/j.jbusres.2015.03.029</t>
  </si>
  <si>
    <t>10.1016/j.jbusres.2015.03.030</t>
  </si>
  <si>
    <t>10.1016/j.jbusres.2015.03.031</t>
  </si>
  <si>
    <t>10.1016/j.jbusres.2015.03.032</t>
  </si>
  <si>
    <t>10.1016/j.jbusres.2015.03.033</t>
  </si>
  <si>
    <t>10.1016/j.jbusres.2015.01.059</t>
  </si>
  <si>
    <t>10.1016/j.jbusres.2015.03.034</t>
  </si>
  <si>
    <t>10.1016/j.jbusres.2015.01.060</t>
  </si>
  <si>
    <t>10.1016/j.jbusres.2015.03.035</t>
  </si>
  <si>
    <t>10.1016/j.jbusres.2014.08.012</t>
  </si>
  <si>
    <t>10.1016/j.jbusres.2015.03.036</t>
  </si>
  <si>
    <t>10.1016/j.jbusres.2015.01.061</t>
  </si>
  <si>
    <t>10.1016/j.jbusres.2015.03.037</t>
  </si>
  <si>
    <t>10.1016/j.jbusres.2015.03.038</t>
  </si>
  <si>
    <t>10.1016/j.jbusres.2015.03.040</t>
  </si>
  <si>
    <t>10.1016/j.jbusres.2015.01.021</t>
  </si>
  <si>
    <t>10.1016/j.jbusres.2015.01.026</t>
  </si>
  <si>
    <t>10.1016/j.jbusres.2015.01.033</t>
  </si>
  <si>
    <t>10.1016/j.jbusres.2015.01.037</t>
  </si>
  <si>
    <t>10.1016/j.jbusres.2015.01.038</t>
  </si>
  <si>
    <t>10.1016/j.jbusres.2015.01.045</t>
  </si>
  <si>
    <t>10.1016/j.jbusres.2015.01.046</t>
  </si>
  <si>
    <t>10.1016/j.jbusres.2015.01.049</t>
  </si>
  <si>
    <t>10.1016/j.jbusres.2015.01.050</t>
  </si>
  <si>
    <t>10.1016/j.jbusres.2015.01.051</t>
  </si>
  <si>
    <t>10.1016/j.jbusres.2015.01.052</t>
  </si>
  <si>
    <t>10.1016/j.jbusres.2015.01.055</t>
  </si>
  <si>
    <t>10.1016/j.jbusres.2015.01.056</t>
  </si>
  <si>
    <t>10.1016/j.jbusres.2015.01.057</t>
  </si>
  <si>
    <t>10.1016/j.jbusres.2015.02.004</t>
  </si>
  <si>
    <t>10.1016/j.jbusres.2015.02.005</t>
  </si>
  <si>
    <t>10.1016/j.jbusres.2015.02.006</t>
  </si>
  <si>
    <t>10.1016/j.jbusres.2015.02.009</t>
  </si>
  <si>
    <t>10.1016/j.jbusres.2015.02.010</t>
  </si>
  <si>
    <t>10.1016/j.jbusres.2015.02.012</t>
  </si>
  <si>
    <t>10.1016/j.jbusres.2015.02.013</t>
  </si>
  <si>
    <t>10.1016/j.jbusres.2015.01.019</t>
  </si>
  <si>
    <t>10.1016/j.jbusres.2015.01.020</t>
  </si>
  <si>
    <t>10.1016/j.jbusres.2015.01.022</t>
  </si>
  <si>
    <t>10.1016/j.jbusres.2015.01.023</t>
  </si>
  <si>
    <t>10.1016/j.jbusres.2015.01.024</t>
  </si>
  <si>
    <t>10.1016/j.jbusres.2015.01.025</t>
  </si>
  <si>
    <t>10.1016/j.jbusres.2015.01.027</t>
  </si>
  <si>
    <t>10.1016/j.jbusres.2015.01.028</t>
  </si>
  <si>
    <t>10.1016/j.jbusres.2015.01.029</t>
  </si>
  <si>
    <t>10.1016/j.jbusres.2015.01.030</t>
  </si>
  <si>
    <t>10.1016/j.jbusres.2015.01.031</t>
  </si>
  <si>
    <t>10.1016/j.jbusres.2015.01.032</t>
  </si>
  <si>
    <t>10.1016/j.jbusres.2015.01.034</t>
  </si>
  <si>
    <t>10.1016/j.jbusres.2015.01.035</t>
  </si>
  <si>
    <t>10.1016/j.jbusres.2015.01.036</t>
  </si>
  <si>
    <t>10.1016/j.jbusres.2015.01.039</t>
  </si>
  <si>
    <t>10.1016/j.jbusres.2015.01.040</t>
  </si>
  <si>
    <t>10.1016/j.jbusres.2015.01.041</t>
  </si>
  <si>
    <t>10.1016/j.jbusres.2015.01.042</t>
  </si>
  <si>
    <t>10.1016/j.jbusres.2015.01.043</t>
  </si>
  <si>
    <t>10.1016/j.jbusres.2015.01.044</t>
  </si>
  <si>
    <t>10.1016/j.jbusres.2015.01.047</t>
  </si>
  <si>
    <t>10.1016/j.jbusres.2015.01.048</t>
  </si>
  <si>
    <t>10.1016/j.jbusres.2015.01.053</t>
  </si>
  <si>
    <t>10.1016/j.jbusres.2015.01.054</t>
  </si>
  <si>
    <t>10.1016/j.jbusres.2015.02.001</t>
  </si>
  <si>
    <t>10.1016/j.jbusres.2015.02.002</t>
  </si>
  <si>
    <t>10.1016/j.jbusres.2015.02.003</t>
  </si>
  <si>
    <t>10.1016/j.jbusres.2015.02.007</t>
  </si>
  <si>
    <t>10.1016/j.jbusres.2015.02.008</t>
  </si>
  <si>
    <t>10.1016/j.jbusres.2015.02.011</t>
  </si>
  <si>
    <t>10.1016/j.jbusres.2014.11.014</t>
  </si>
  <si>
    <t>10.1016/j.jbusres.2014.11.006</t>
  </si>
  <si>
    <t>10.1016/j.jbusres.2014.11.051</t>
  </si>
  <si>
    <t>10.1016/j.jbusres.2014.12.006</t>
  </si>
  <si>
    <t>10.1016/j.jbusres.2014.11.008</t>
  </si>
  <si>
    <t>10.1016/j.jbusres.2014.11.009</t>
  </si>
  <si>
    <t>10.1016/j.jbusres.2014.11.010</t>
  </si>
  <si>
    <t>10.1016/j.jbusres.2014.11.011</t>
  </si>
  <si>
    <t>10.1016/j.jbusres.2014.11.012</t>
  </si>
  <si>
    <t>10.1016/j.jbusres.2014.11.013</t>
  </si>
  <si>
    <t>10.1016/j.jbusres.2014.11.015</t>
  </si>
  <si>
    <t>10.1016/j.jbusres.2014.11.016</t>
  </si>
  <si>
    <t>10.1016/j.jbusres.2014.11.017</t>
  </si>
  <si>
    <t>10.1016/j.jbusres.2014.11.018</t>
  </si>
  <si>
    <t>10.1016/j.jbusres.2014.11.004</t>
  </si>
  <si>
    <t>10.1016/j.jbusres.2014.11.005</t>
  </si>
  <si>
    <t>10.1016/j.jbusres.2014.11.007</t>
  </si>
  <si>
    <t>10.1016/j.jbusres.2014.11.019</t>
  </si>
  <si>
    <t>10.1016/j.jbusres.2014.11.020</t>
  </si>
  <si>
    <t>10.1016/j.jbusres.2014.11.021</t>
  </si>
  <si>
    <t>10.1016/j.jbusres.2014.12.001</t>
  </si>
  <si>
    <t>10.1016/j.jbusres.2014.12.002</t>
  </si>
  <si>
    <t>10.1016/j.jbusres.2014.12.003</t>
  </si>
  <si>
    <t>10.1016/j.jbusres.2014.12.004</t>
  </si>
  <si>
    <t>10.1016/j.jbusres.2014.12.005</t>
  </si>
  <si>
    <t>10.1016/j.jbusres.2014.12.007</t>
  </si>
  <si>
    <t>10.1016/j.jbusres.2014.09.018</t>
  </si>
  <si>
    <t>10.1016/j.jbusres.2014.09.022</t>
  </si>
  <si>
    <t>10.1016/j.jbusres.2014.09.035</t>
  </si>
  <si>
    <t>10.1016/j.jbusres.2014.09.036</t>
  </si>
  <si>
    <t>10.1016/j.jbusres.2014.10.001</t>
  </si>
  <si>
    <t>10.1016/j.jbusres.2014.10.005</t>
  </si>
  <si>
    <t>10.1016/j.jbusres.2014.10.006</t>
  </si>
  <si>
    <t>10.1016/j.jbusres.2014.10.008</t>
  </si>
  <si>
    <t>10.1016/j.jbusres.2014.10.012</t>
  </si>
  <si>
    <t>10.1016/j.jbusres.2014.10.013</t>
  </si>
  <si>
    <t>10.1016/j.jbusres.2014.11.001</t>
  </si>
  <si>
    <t>10.1016/j.jbusres.2014.09.017</t>
  </si>
  <si>
    <t>10.1016/j.jbusres.2014.09.019</t>
  </si>
  <si>
    <t>10.1016/j.jbusres.2014.09.020</t>
  </si>
  <si>
    <t>10.1016/j.jbusres.2014.09.021</t>
  </si>
  <si>
    <t>10.1016/j.jbusres.2014.09.023</t>
  </si>
  <si>
    <t>10.1016/j.jbusres.2014.09.024</t>
  </si>
  <si>
    <t>10.1016/j.jbusres.2014.10.002</t>
  </si>
  <si>
    <t>10.1016/j.jbusres.2014.10.003</t>
  </si>
  <si>
    <t>10.1016/j.jbusres.2014.10.004</t>
  </si>
  <si>
    <t>10.1016/j.jbusres.2014.10.007</t>
  </si>
  <si>
    <t>10.1016/j.jbusres.2014.10.009</t>
  </si>
  <si>
    <t>10.1016/j.jbusres.2014.10.010</t>
  </si>
  <si>
    <t>10.1016/j.jbusres.2014.10.011</t>
  </si>
  <si>
    <t>10.1016/j.jbusres.2014.11.002</t>
  </si>
  <si>
    <t>10.1016/j.jbusres.2014.11.003</t>
  </si>
  <si>
    <t>10.1016/j.jbusres.2014.11.029</t>
  </si>
  <si>
    <t>10.1016/j.jbusres.2014.11.030</t>
  </si>
  <si>
    <t>10.1016/j.jbusres.2014.11.031</t>
  </si>
  <si>
    <t>10.1016/j.jbusres.2014.11.032</t>
  </si>
  <si>
    <t>10.1016/j.jbusres.2014.11.033</t>
  </si>
  <si>
    <t>10.1016/j.jbusres.2014.11.034</t>
  </si>
  <si>
    <t>10.1016/j.jbusres.2014.11.050</t>
  </si>
  <si>
    <t>10.1016/jjbusres.2014.11.022</t>
  </si>
  <si>
    <t>10.1016/j.jbusres.2014.11.023</t>
  </si>
  <si>
    <t>10.1016/j.jbusres.2014.11.024</t>
  </si>
  <si>
    <t>10.1016/j.jbusres.2014.11.025</t>
  </si>
  <si>
    <t>10.1016/j.jbusres.2014.11.026</t>
  </si>
  <si>
    <t>10.1016/j.jbusres.2014.11.027</t>
  </si>
  <si>
    <t>10.1016/j.jbusres.2014.11.028</t>
  </si>
  <si>
    <t>10.1016/j.jbusres.2014.11.035</t>
  </si>
  <si>
    <t>10.1016/j.jbusres.2014.11.036</t>
  </si>
  <si>
    <t>10.1016/j.jbusres.2014.11.037</t>
  </si>
  <si>
    <t>10.1016/j.jbusres.2014.11.038</t>
  </si>
  <si>
    <t>10.1016/j.jbusres.2014.11.039</t>
  </si>
  <si>
    <t>10.1016/j.jbusres.2014.11.040</t>
  </si>
  <si>
    <t>10.1016/j.jbusres.2014.11.041</t>
  </si>
  <si>
    <t>10.1016/j.jbusres.2014.11.042</t>
  </si>
  <si>
    <t>10.1016/j.jbusres.2014.11.043</t>
  </si>
  <si>
    <t>10.1016/j.jbusres.2014.11.044</t>
  </si>
  <si>
    <t>10.1016/j.jbusres.2014.11.045</t>
  </si>
  <si>
    <t>10.1016/j.jbusres.2014.11.046</t>
  </si>
  <si>
    <t>10.1016/j.jbusres.2014.11.047</t>
  </si>
  <si>
    <t>10.1016/j.jbusres.2014.11.048</t>
  </si>
  <si>
    <t>10.1016/j.jbusres.2014.11.049</t>
  </si>
  <si>
    <t>10.1016/j.jbusres.2014.09.016</t>
  </si>
  <si>
    <t>10.1016/j.jbusres.2014.09.014</t>
  </si>
  <si>
    <t>10.1016/j.jbusres.2014.09.013</t>
  </si>
  <si>
    <t>10.1016/j.jbusres.2014.09.012</t>
  </si>
  <si>
    <t>10.1016/j.jbusres.2014.09.011</t>
  </si>
  <si>
    <t>10.1016/j.jbusres.2014.09.010</t>
  </si>
  <si>
    <t>10.1016/j.jbusres.2014.09.009</t>
  </si>
  <si>
    <t>10.1016/j.jbusres.2014.09.008</t>
  </si>
  <si>
    <t>10.1016/j.jbusres.2014.09.007</t>
  </si>
  <si>
    <t>10.1016/j.jbusres.2014.09.006</t>
  </si>
  <si>
    <t>10.1016/j.jbusres.2014.09.005</t>
  </si>
  <si>
    <t>10.1016/j.jbusres.2014.09.003</t>
  </si>
  <si>
    <t>10.1016/j.jbusres.2014.09.002</t>
  </si>
  <si>
    <t>10.1016/j.jbusres.2014.09.001</t>
  </si>
  <si>
    <t>10.1016/j.jbusres.2014.08.011</t>
  </si>
  <si>
    <t>10.1016/j.jbusres.2014.08.010</t>
  </si>
  <si>
    <t>10.1016/j.jbusres.2014.08.009</t>
  </si>
  <si>
    <t>10.1016/j.jbusres.2014.08.008</t>
  </si>
  <si>
    <t>10.1016/j.jbusres.2014.08.007</t>
  </si>
  <si>
    <t>10.1016/j.jbusres.2014.08.006</t>
  </si>
  <si>
    <t>10.1016/j.jbusres.2014.08.004</t>
  </si>
  <si>
    <t>10.1016/j.jbusres.2014.08.002</t>
  </si>
  <si>
    <t>10.1016/j.jbusres.2014.08.001</t>
  </si>
  <si>
    <t>10.1016/j.jbusres.2014.07.011</t>
  </si>
  <si>
    <t>10.1016/j.jbusres.2014.07.010</t>
  </si>
  <si>
    <t>10.1016/j.jbusres.2014.07.009</t>
  </si>
  <si>
    <t>10.1016/j.jbusres.2014.09.015</t>
  </si>
  <si>
    <t>10.1016/j.jbusres.2014.09.004</t>
  </si>
  <si>
    <t>10.1016/j.jbusres.2014.08.005</t>
  </si>
  <si>
    <t>10.1016/j.jbusres.2014.08.003</t>
  </si>
  <si>
    <t>10.1016/j.jbusres.2014.09.025</t>
  </si>
  <si>
    <t>10.1016/j.jbusres.2014.09.027</t>
  </si>
  <si>
    <t>10.1016/j.jbusres.2014.09.028</t>
  </si>
  <si>
    <t>10.1016/j.jbusres.2014.09.029</t>
  </si>
  <si>
    <t>10.1016/j.jbusres.2014.09.030</t>
  </si>
  <si>
    <t>10.1016/j.jbusres.2014.09.031</t>
  </si>
  <si>
    <t>10.1016/j.jbusres.2014.09.032</t>
  </si>
  <si>
    <t>10.1016/j.jbusres.2014.09.033</t>
  </si>
  <si>
    <t>10.1016/j.jbusres.2014.07.008</t>
  </si>
  <si>
    <t>10.1016/j.jbusres.2014.07.007</t>
  </si>
  <si>
    <t>10.1016/j.jbusres.2014.07.005</t>
  </si>
  <si>
    <t>10.1016/j.jbusres.2014.07.001</t>
  </si>
  <si>
    <t>10.1016/j.jbusres.2014.06.023</t>
  </si>
  <si>
    <t>10.1016/j.jbusres.2014.06.021</t>
  </si>
  <si>
    <t>10.1016/j.jbusres.2014.06.009</t>
  </si>
  <si>
    <t>10.1016/j.jbusres.2014.06.008</t>
  </si>
  <si>
    <t>10.1016/j.jbusres.2014.06.007</t>
  </si>
  <si>
    <t>10.1016/j.jbusres.2014.06.006</t>
  </si>
  <si>
    <t>10.1016/j.jbusres.2014.06.005</t>
  </si>
  <si>
    <t>10.1016/j.jbusres.2014.06.004</t>
  </si>
  <si>
    <t>10.1016/j.jbusres.2014.09.026</t>
  </si>
  <si>
    <t>10.1016/j.jbusres.2014.09.034</t>
  </si>
  <si>
    <t>10.1016/j.jbusres.2014.07.004</t>
  </si>
  <si>
    <t>10.1016/j.jbusres.2014.07.003</t>
  </si>
  <si>
    <t>10.1016/j.jbusres.2014.07.002</t>
  </si>
  <si>
    <t>10.1016/j.jbusres.2014.06.025</t>
  </si>
  <si>
    <t>10.1016/j.jbusres.2014.06.024</t>
  </si>
  <si>
    <t>10.1016/j.jbusres.2014.06.022</t>
  </si>
  <si>
    <t>10.1016/j.jbusres.2014.06.010</t>
  </si>
  <si>
    <t>10.1016/j.jbusres.2014.06.003</t>
  </si>
  <si>
    <t>10.1016/j.jbusres.2014.06.002</t>
  </si>
  <si>
    <t>10.1016/j.jbusres.2014.06.001</t>
  </si>
  <si>
    <t>10.1016/j.jbusres.2014.05.013</t>
  </si>
  <si>
    <t>10.1016/j.jbusres.2014.05.012</t>
  </si>
  <si>
    <t>10.1016/j.jbusres.2014.05.011</t>
  </si>
  <si>
    <t>10.1016/j.jbusres.2014.05.009</t>
  </si>
  <si>
    <t>10.1016/j.jbusres.2014.05.007</t>
  </si>
  <si>
    <t>10.1016/j.jbusres.2014.05.006</t>
  </si>
  <si>
    <t>10.1016/j.jbusres.2014.05.005</t>
  </si>
  <si>
    <t>10.1016/j.jbusres.2014.05.003</t>
  </si>
  <si>
    <t>10.1016/j.jbusres.2014.05.002</t>
  </si>
  <si>
    <t>10.1016/j.jbusres.2014.05.001</t>
  </si>
  <si>
    <t>10.1016/j.jbusres.2014.04.009</t>
  </si>
  <si>
    <t>10.1016/j.jbusres.2014.04.008</t>
  </si>
  <si>
    <t>10.1016/j.jbusres.2014.04.005</t>
  </si>
  <si>
    <t>10.1016/j.jbusres.2014.03.014</t>
  </si>
  <si>
    <t>10.1016/j.jbusres.2014.05.010</t>
  </si>
  <si>
    <t>10.1016/j.jbusres.2014.05.008</t>
  </si>
  <si>
    <t>10.1016/j.jbusres.2014.04.011</t>
  </si>
  <si>
    <t>10.1016/j.jbusres.2014.04.010</t>
  </si>
  <si>
    <t>10.1016/j.jbusres.2014.04.007</t>
  </si>
  <si>
    <t>10.1016/j.jbusres.2014.04.006</t>
  </si>
  <si>
    <t>ENERGY POLICY</t>
  </si>
  <si>
    <t>10.1016/j.enpol.2015.08.029</t>
  </si>
  <si>
    <t>10.1016/j.enpol.2015.08.030</t>
  </si>
  <si>
    <t>10.1016/j.enpol.2015.08.035</t>
  </si>
  <si>
    <t>10.1016/j.enpol.2015.08.042</t>
  </si>
  <si>
    <t>10.1016/j.enpol.2015.08.003</t>
  </si>
  <si>
    <t>10.1016/j.enpol.2015.08.039</t>
  </si>
  <si>
    <t>10.1016/j.enpol.2015.08.038</t>
  </si>
  <si>
    <t>10.1016/j.enpol.2015.08.031</t>
  </si>
  <si>
    <t>10.1016/j.enpol.2015.08.023</t>
  </si>
  <si>
    <t>10.1016/j.enpol.2015.09.002</t>
  </si>
  <si>
    <t>10.1016/j.enpol.2015.09.001</t>
  </si>
  <si>
    <t>10.1016/j.enpol.2015.08.036</t>
  </si>
  <si>
    <t>10.1016/j.enpol.2015.08.027</t>
  </si>
  <si>
    <t>10.1016/j.enpol.2015.09.013</t>
  </si>
  <si>
    <t>10.1016/j.enpol.2015.08.016</t>
  </si>
  <si>
    <t>10.1016/j.enpol.2015.08.034</t>
  </si>
  <si>
    <t>10.1016/j.enpol.2015.09.015</t>
  </si>
  <si>
    <t>10.1016/j.enpol.2015.09.009</t>
  </si>
  <si>
    <t>10.1016/j.enpol.2015.09.016</t>
  </si>
  <si>
    <t>10.1016/j.enpol.2015.09.020</t>
  </si>
  <si>
    <t>10.1016/j.enpol.2015.09.026</t>
  </si>
  <si>
    <t>10.1016/j.enpol.2015.09.010</t>
  </si>
  <si>
    <t>10.1016/j.enpol.2015.09.024</t>
  </si>
  <si>
    <t>10.1016/j.enpol.2015.09.011</t>
  </si>
  <si>
    <t>10.1016/j.enpol.2015.09.018</t>
  </si>
  <si>
    <t>10.1016/j.enpol.2015.09.017</t>
  </si>
  <si>
    <t>10.1016/j.enpol.2015.09.021</t>
  </si>
  <si>
    <t>10.1016/j.enpol.2015.09.025</t>
  </si>
  <si>
    <t>10.1016/j.enpol.2015.09.014</t>
  </si>
  <si>
    <t>10.1016/j.enpol.2015.08.037</t>
  </si>
  <si>
    <t>10.1016/j.enpol.2015.09.028</t>
  </si>
  <si>
    <t>10.1016/j.enpol.2015.09.012</t>
  </si>
  <si>
    <t>10.1016/j.enpol.2015.09.033</t>
  </si>
  <si>
    <t>10.1016/j.enpol.2015.09.032</t>
  </si>
  <si>
    <t>10.1016/j.enpol.2015.09.004</t>
  </si>
  <si>
    <t>10.1016/j.enpol.2015.09.034</t>
  </si>
  <si>
    <t>10.1016/j.enpol.2015.09.005</t>
  </si>
  <si>
    <t>10.1016/j.enpol.2015.09.040</t>
  </si>
  <si>
    <t>10.1016/j.enpol.2015.09.036</t>
  </si>
  <si>
    <t>10.1016/j.enpol.2015.09.031</t>
  </si>
  <si>
    <t>10.1016/j.enpol.2015.09.041</t>
  </si>
  <si>
    <t>10.1016/j.enpol.2015.10.002</t>
  </si>
  <si>
    <t>10.1016/j.enpol.2015.09.042</t>
  </si>
  <si>
    <t>10.1016/j.enpol.2015.09.023</t>
  </si>
  <si>
    <t>10.1016/j.enpol.2015.09.043</t>
  </si>
  <si>
    <t>10.1016/j.enpol.2015.09.038</t>
  </si>
  <si>
    <t>10.1016/j.enpol.2015.09.030</t>
  </si>
  <si>
    <t>10.1016/j.enpol.2015.08.028</t>
  </si>
  <si>
    <t>10.1016/j.enpol.2015.07.019</t>
  </si>
  <si>
    <t>10.1016/j.enpol.2015.02.031</t>
  </si>
  <si>
    <t>10.1016/j.enpol.2015.01.035</t>
  </si>
  <si>
    <t>10.1016/j.enpol.2014.12.031</t>
  </si>
  <si>
    <t>10.1016/j.enpol.2015.02.030</t>
  </si>
  <si>
    <t>10.1016/j.enpol.2015.08.040</t>
  </si>
  <si>
    <t>10.1016/j.enpol.2015.08.032</t>
  </si>
  <si>
    <t>10.1016/j.enpol.2015.08.033</t>
  </si>
  <si>
    <t>10.1016/j.enpol.2015.09.003</t>
  </si>
  <si>
    <t>10.1016/j.enpol.2015.09.022</t>
  </si>
  <si>
    <t>10.1016/j.enpol.2015.09.027</t>
  </si>
  <si>
    <t>10.1016/j.enpol.2015.09.019</t>
  </si>
  <si>
    <t>10.1016/j.enpol.2015.09.039</t>
  </si>
  <si>
    <t>10.1016/j.enpol.2015.08.041</t>
  </si>
  <si>
    <t>10.1016/j.enpol.2015.10.001</t>
  </si>
  <si>
    <t>10.1016/j.enpol.2014.12.030</t>
  </si>
  <si>
    <t>10.1016/j.enpol.2015.06.019</t>
  </si>
  <si>
    <t>10.1016/j.enpol.2015.06.025</t>
  </si>
  <si>
    <t>10.1016/j.enpol.2015.06.009</t>
  </si>
  <si>
    <t>10.1016/j.enpol.2015.06.027</t>
  </si>
  <si>
    <t>10.1016/j.enpol.2015.06.028</t>
  </si>
  <si>
    <t>10.1016/j.enpol.2015.06.024</t>
  </si>
  <si>
    <t>10.1016/j.enpol.2015.06.030</t>
  </si>
  <si>
    <t>10.1016/j.enpol.2015.06.029</t>
  </si>
  <si>
    <t>10.1016/j.enpol.2015.06.041</t>
  </si>
  <si>
    <t>10.1016/j.enpol.2015.06.044</t>
  </si>
  <si>
    <t>10.1016/j.enpol.2015.06.034</t>
  </si>
  <si>
    <t>10.1016/j.enpol.2015.07.002</t>
  </si>
  <si>
    <t>10.1016/j.enpol.2015.07.003</t>
  </si>
  <si>
    <t>10.1016/j.enpol.2015.07.004</t>
  </si>
  <si>
    <t>10.1016/j.enpol.2015.06.043</t>
  </si>
  <si>
    <t>10.1016/j.enpol.2015.06.040</t>
  </si>
  <si>
    <t>10.1016/j.enpol.2015.07.005</t>
  </si>
  <si>
    <t>10.1016/j.enpol.2015.06.039</t>
  </si>
  <si>
    <t>10.1016/j.enpol.2015.06.035</t>
  </si>
  <si>
    <t>10.1016/j.enpol.2015.07.017</t>
  </si>
  <si>
    <t>10.1016/j.enpol.2015.07.018</t>
  </si>
  <si>
    <t>10.1016/j.enpol.2015.07.008</t>
  </si>
  <si>
    <t>10.1016/j.enpol.2015.07.014</t>
  </si>
  <si>
    <t>10.1016/j.enpol.2015.07.016</t>
  </si>
  <si>
    <t>10.1016/j.enpol.2015.07.011</t>
  </si>
  <si>
    <t>10.1016/j.enpol.2015.06.036</t>
  </si>
  <si>
    <t>10.1016/j.enpol.2015.06.032</t>
  </si>
  <si>
    <t>10.1016/j.enpol.2015.07.015</t>
  </si>
  <si>
    <t>10.1016/j.enpol.2015.07.021</t>
  </si>
  <si>
    <t>10.1016/j.enpol.2015.07.024</t>
  </si>
  <si>
    <t>10.1016/j.enpol.2015.07.022</t>
  </si>
  <si>
    <t>10.1016/j.enpol.2015.07.031</t>
  </si>
  <si>
    <t>10.1016/j.enpol.2015.08.004</t>
  </si>
  <si>
    <t>10.1016/j.enpol.2015.08.005</t>
  </si>
  <si>
    <t>10.1016/j.enpol.2015.08.007</t>
  </si>
  <si>
    <t>10.1016/j.enpol.2015.08.006</t>
  </si>
  <si>
    <t>10.1016/j.enpol.2015.08.001</t>
  </si>
  <si>
    <t>10.1016/j.enpol.2015.07.033</t>
  </si>
  <si>
    <t>10.1016/j.enpol.2015.07.028</t>
  </si>
  <si>
    <t>10.1016/j.enpol.2015.08.013</t>
  </si>
  <si>
    <t>10.1016/j.enpol.2015.07.027</t>
  </si>
  <si>
    <t>10.1016/j.enpol.2015.08.002</t>
  </si>
  <si>
    <t>10.1016/j.enpol.2015.08.015</t>
  </si>
  <si>
    <t>10.1016/j.enpol.2015.08.019</t>
  </si>
  <si>
    <t>10.1016/j.enpol.2015.08.018</t>
  </si>
  <si>
    <t>10.1016/j.enpol.2015.07.029</t>
  </si>
  <si>
    <t>10.1016/j.enpol.2015.08.017</t>
  </si>
  <si>
    <t>10.1016/j.enpol.2015.08.021</t>
  </si>
  <si>
    <t>10.1016/j.enpol.2015.08.009</t>
  </si>
  <si>
    <t>10.1016/j.enpol.2015.08.012</t>
  </si>
  <si>
    <t>10.1016/j.enpol.2015.08.022</t>
  </si>
  <si>
    <t>10.1016/j.enpol.2015.08.026</t>
  </si>
  <si>
    <t>10.1016/j.enpol.2015.08.020</t>
  </si>
  <si>
    <t>10.1016/j.enpol.2015.08.024</t>
  </si>
  <si>
    <t>10.1016/j.enpol.2015.08.025</t>
  </si>
  <si>
    <t>10.1016/j.enpol.2015.07.032</t>
  </si>
  <si>
    <t>10.1016/j.enpol.2015.01.022</t>
  </si>
  <si>
    <t>10.1016/j.enpol.2015.04.027</t>
  </si>
  <si>
    <t>10.1016/j.enpol.2015.07.026</t>
  </si>
  <si>
    <t>10.1016/j.enpol.2015.04.016</t>
  </si>
  <si>
    <t>10.1016/j.enpol.2015.04.028</t>
  </si>
  <si>
    <t>10.1016/j.enpol.2015.05.006</t>
  </si>
  <si>
    <t>10.1016/j.enpol.2015.06.020</t>
  </si>
  <si>
    <t>10.1016/j.enpol.2015.06.031</t>
  </si>
  <si>
    <t>10.1016/j.enpol.2015.06.038</t>
  </si>
  <si>
    <t>10.1016/j.enpol.2015.06.011</t>
  </si>
  <si>
    <t>10.1016/j.enpol.2015.07.006</t>
  </si>
  <si>
    <t>10.1016/j.enpol.2015.07.007</t>
  </si>
  <si>
    <t>10.1016/j.enpol.2015.07.009</t>
  </si>
  <si>
    <t>10.1016/j.enpol.2015.07.012</t>
  </si>
  <si>
    <t>10.1016/j.enpol.2015.07.001</t>
  </si>
  <si>
    <t>10.1016/j.enpol.2015.07.020</t>
  </si>
  <si>
    <t>10.1016/j.enpol.2015.07.023</t>
  </si>
  <si>
    <t>10.1016/j.enpol.2015.07.030</t>
  </si>
  <si>
    <t>10.1016/j.enpol.2015.08.008</t>
  </si>
  <si>
    <t>10.1016/j.enpol.2015.08.010</t>
  </si>
  <si>
    <t>10.1016/j.enpol.2015.08.014</t>
  </si>
  <si>
    <t>10.1016/j.enpol.2015.08.011</t>
  </si>
  <si>
    <t>10.1016/j.enpol.2015.05.015</t>
  </si>
  <si>
    <t>10.1016/j.enpol.2015.05.004</t>
  </si>
  <si>
    <t>10.1016/j.enpol.2015.05.002</t>
  </si>
  <si>
    <t>10.1016/j.enpol.2015.05.009</t>
  </si>
  <si>
    <t>10.1016/j.enpol.2015.05.007</t>
  </si>
  <si>
    <t>10.1016/j.enpol.2015.05.011</t>
  </si>
  <si>
    <t>10.1016/j.enpol.2015.05.010</t>
  </si>
  <si>
    <t>10.1016/j.enpol.2015.04.030</t>
  </si>
  <si>
    <t>10.1016/j.enpol.2015.05.014</t>
  </si>
  <si>
    <t>10.1016/j.enpol.2015.05.012</t>
  </si>
  <si>
    <t>10.1016/j.enpol.2015.05.019</t>
  </si>
  <si>
    <t>10.1016/j.enpol.2015.05.017</t>
  </si>
  <si>
    <t>10.1016/j.enpol.2015.05.020</t>
  </si>
  <si>
    <t>10.1016/j.enpol.2015.06.004</t>
  </si>
  <si>
    <t>10.1016/j.enpol.2015.06.005</t>
  </si>
  <si>
    <t>10.1016/j.enpol.2015.06.003</t>
  </si>
  <si>
    <t>10.1016/j.enpol.2015.06.002</t>
  </si>
  <si>
    <t>10.1016/j.enpol.2015.06.006</t>
  </si>
  <si>
    <t>10.1016/j.enpol.2015.06.015</t>
  </si>
  <si>
    <t>10.1016/j.enpol.2015.06.023</t>
  </si>
  <si>
    <t>10.1016/j.enpol.2015.06.010</t>
  </si>
  <si>
    <t>10.1016/j.enpol.2015.06.007</t>
  </si>
  <si>
    <t>10.1016/j.enpol.2015.06.001</t>
  </si>
  <si>
    <t>10.1016/j.enpol.2015.06.014</t>
  </si>
  <si>
    <t>10.1016/j.enpol.2015.06.017</t>
  </si>
  <si>
    <t>10.1016/j.enpol.2015.06.008</t>
  </si>
  <si>
    <t>10.1016/j.enpol.2015.06.018</t>
  </si>
  <si>
    <t>10.1016/j.enpol.2015.05.025</t>
  </si>
  <si>
    <t>10.1016/j.enpol.2015.05.018</t>
  </si>
  <si>
    <t>10.1016/j.enpol.2015.06.022</t>
  </si>
  <si>
    <t>10.1016/j.enpol.2015.06.016</t>
  </si>
  <si>
    <t>10.1016/j.enpol.2015.05.021</t>
  </si>
  <si>
    <t>10.1016/j.enpol.2015.06.012</t>
  </si>
  <si>
    <t>10.1016/j.enpol.2015.07.035</t>
  </si>
  <si>
    <t>10.1016/j.enpol.2015.05.024</t>
  </si>
  <si>
    <t>10.1016/j.enpol.2015.04.009</t>
  </si>
  <si>
    <t>10.1016/j.enpol.2015.03.027</t>
  </si>
  <si>
    <t>10.1016/j.enpol.2015.06.033</t>
  </si>
  <si>
    <t>10.1016/j.enpol.2015.04.017</t>
  </si>
  <si>
    <t>10.1016/j.enpol.2015.07.025</t>
  </si>
  <si>
    <t>10.1016/j.enpol.2015.03.007</t>
  </si>
  <si>
    <t>10.1016/j.enpol.2015.07.034</t>
  </si>
  <si>
    <t>10.1016/j.enpol.2015.05.008</t>
  </si>
  <si>
    <t>10.1016/j.enpol.2015.05.016</t>
  </si>
  <si>
    <t>10.1016/j.enpol.2015.05.022</t>
  </si>
  <si>
    <t>10.1016/j.enpol.2015.06.013</t>
  </si>
  <si>
    <t>10.1016/j.enpol.2015.05.023</t>
  </si>
  <si>
    <t>10.1016/j.enpol.2015.06.021</t>
  </si>
  <si>
    <t>10.1016/j.enpol.2015.04.029</t>
  </si>
  <si>
    <t>10.1016/j.enpol.2015.05.013</t>
  </si>
  <si>
    <t>10.1016/j.enpol.2015.04.024</t>
  </si>
  <si>
    <t>10.1016/j.enpol.2015.05.005</t>
  </si>
  <si>
    <t>10.1016/j.enpol.2015.04.023</t>
  </si>
  <si>
    <t>10.1016/j.enpol.2015.04.013</t>
  </si>
  <si>
    <t>10.1016/j.enpol.2015.04.020</t>
  </si>
  <si>
    <t>10.1016/j.enpol.2015.04.019</t>
  </si>
  <si>
    <t>10.1016/j.enpol.2015.04.022</t>
  </si>
  <si>
    <t>10.1016/j.enpol.2015.04.021</t>
  </si>
  <si>
    <t>10.1016/j.enpol.2015.04.032</t>
  </si>
  <si>
    <t>10.1016/j.enpol.2015.04.035</t>
  </si>
  <si>
    <t>10.1016/j.enpol.2015.04.031</t>
  </si>
  <si>
    <t>10.1016/j.enpol.2015.04.026</t>
  </si>
  <si>
    <t>10.1016/j.enpol.2015.04.034</t>
  </si>
  <si>
    <t>10.1016/j.enpol.2015.05.001</t>
  </si>
  <si>
    <t>10.1016/j.enpol.2015.04.025</t>
  </si>
  <si>
    <t>10.1016/j.enpol.2015.05.003</t>
  </si>
  <si>
    <t>10.1016/j.enpol.2015.04.018</t>
  </si>
  <si>
    <t>10.1016/j.enpol.2014.11.027</t>
  </si>
  <si>
    <t>10.1016/j.enpol.2015.04.003</t>
  </si>
  <si>
    <t>10.1016/j.enpol.2014.11.034</t>
  </si>
  <si>
    <t>10.1016/j.enpol.2015.03.011</t>
  </si>
  <si>
    <t>10.1016/j.enpol.2014.11.018</t>
  </si>
  <si>
    <t>10.1016/j.enpol.2015.04.015</t>
  </si>
  <si>
    <t>10.1016/j.enpol.2014.11.017</t>
  </si>
  <si>
    <t>10.1016/j.enpol.2015.03.023</t>
  </si>
  <si>
    <t>10.1016/j.enpol.2015.04.006</t>
  </si>
  <si>
    <t>10.1016/j.enpol.2015.04.010</t>
  </si>
  <si>
    <t>10.1016/j.enpol.2015.04.005</t>
  </si>
  <si>
    <t>10.1016/j.enpol.2015.03.024</t>
  </si>
  <si>
    <t>10.1016/j.enpol.2015.03.016</t>
  </si>
  <si>
    <t>10.1016/j.enpol.2015.03.026</t>
  </si>
  <si>
    <t>10.1016/j.enpol.2015.03.025</t>
  </si>
  <si>
    <t>10.1016/j.enpol.2015.04.007</t>
  </si>
  <si>
    <t>10.1016/j.enpol.2015.03.028</t>
  </si>
  <si>
    <t>10.1016/j.enpol.2015.04.004</t>
  </si>
  <si>
    <t>10.1016/j.enpol.2015.04.008</t>
  </si>
  <si>
    <t>10.1016/j.enpol.2015.04.001</t>
  </si>
  <si>
    <t>10.1016/j.enpol.2015.04.011</t>
  </si>
  <si>
    <t>10.1016/j.enpol.2015.04.002</t>
  </si>
  <si>
    <t>10.1016/j.enpol.2015.04.014</t>
  </si>
  <si>
    <t>10.1016/j.enpol.2015.04.012</t>
  </si>
  <si>
    <t>10.1016/j.enpol.2015.01.041</t>
  </si>
  <si>
    <t>10.1016/j.enpol.2015.02.003</t>
  </si>
  <si>
    <t>10.1016/j.enpol.2015.03.002</t>
  </si>
  <si>
    <t>10.1016/j.enpol.2015.01.037</t>
  </si>
  <si>
    <t>10.1016/j.enpol.2015.02.023</t>
  </si>
  <si>
    <t>10.1016/j.enpol.2015.03.022</t>
  </si>
  <si>
    <t>10.1016/j.enpol.2015.03.001</t>
  </si>
  <si>
    <t>10.1016/j.enpol.2015.01.036</t>
  </si>
  <si>
    <t>10.1016/j.enpol.2015.02.014</t>
  </si>
  <si>
    <t>10.1016/j.enpol.2015.02.033</t>
  </si>
  <si>
    <t>10.1016/j.enpol.2015.02.011</t>
  </si>
  <si>
    <t>10.1016/j.enpol.2015.02.018</t>
  </si>
  <si>
    <t>10.1016/j.enpol.2015.03.004</t>
  </si>
  <si>
    <t>10.1016/j.enpol.2015.02.016</t>
  </si>
  <si>
    <t>10.1016/j.enpol.2015.02.029</t>
  </si>
  <si>
    <t>10.1016/j.enpol.2015.03.010</t>
  </si>
  <si>
    <t>10.1016/j.enpol.2015.03.006</t>
  </si>
  <si>
    <t>10.1016/j.enpol.2015.03.008</t>
  </si>
  <si>
    <t>10.1016/j.enpol.2015.03.003</t>
  </si>
  <si>
    <t>10.1016/j.enpol.2015.03.015</t>
  </si>
  <si>
    <t>10.1016/j.enpol.2015.03.017</t>
  </si>
  <si>
    <t>10.1016/j.enpol.2015.03.009</t>
  </si>
  <si>
    <t>10.1016/j.enpol.2015.03.019</t>
  </si>
  <si>
    <t>10.1016/j.enpol.2015.03.020</t>
  </si>
  <si>
    <t>10.1016/j.enpol.2015.03.012</t>
  </si>
  <si>
    <t>10.1016/j.enpol.2015.03.018</t>
  </si>
  <si>
    <t>10.1016/j.enpol.2015.02.007</t>
  </si>
  <si>
    <t>10.1016/j.enpol.2014.12.001</t>
  </si>
  <si>
    <t>10.1016/j.enpol.2015.01.003</t>
  </si>
  <si>
    <t>10.1016/j.enpol.2015.02.025</t>
  </si>
  <si>
    <t>10.1016/j.enpol.2015.01.002</t>
  </si>
  <si>
    <t>10.1016/j.enpol.2014.12.004</t>
  </si>
  <si>
    <t>10.1016/j.enpol.2015.02.024</t>
  </si>
  <si>
    <t>10.1016/j.enpol.2015.01.023</t>
  </si>
  <si>
    <t>10.1016/j.enpol.2014.11.014</t>
  </si>
  <si>
    <t>10.1016/j.enpol.2015.03.013</t>
  </si>
  <si>
    <t>10.1016/j.enpol.2015.03.014</t>
  </si>
  <si>
    <t>10.1016/j.enpol.2015.03.005</t>
  </si>
  <si>
    <t>10.1016/j.enpol.2015.03.021</t>
  </si>
  <si>
    <t>10.1016/j.enpol.2014.10.005</t>
  </si>
  <si>
    <t>10.1016/j.enpol.2015.02.008</t>
  </si>
  <si>
    <t>10.1016/j.enpol.2015.02.010</t>
  </si>
  <si>
    <t>10.1016/j.enpol.2015.02.012</t>
  </si>
  <si>
    <t>10.1016/j.enpol.2015.02.020</t>
  </si>
  <si>
    <t>10.1016/j.enpol.2015.02.022</t>
  </si>
  <si>
    <t>10.1016/j.enpol.2015.02.032</t>
  </si>
  <si>
    <t>10.1016/j.enpol.2015.02.021</t>
  </si>
  <si>
    <t>10.1016/j.enpol.2015.02.005</t>
  </si>
  <si>
    <t>10.1016/j.enpol.2015.01.042</t>
  </si>
  <si>
    <t>10.1016/j.enpol.2015.02.009</t>
  </si>
  <si>
    <t>10.1016/j.enpol.2015.02.015</t>
  </si>
  <si>
    <t>10.1016/j.enpol.2015.02.006</t>
  </si>
  <si>
    <t>10.1016/j.enpol.2015.02.013</t>
  </si>
  <si>
    <t>10.1016/j.enpol.2015.02.017</t>
  </si>
  <si>
    <t>10.1016/j.enpol.2015.02.027</t>
  </si>
  <si>
    <t>10.1016/j.enpol.2015.02.026</t>
  </si>
  <si>
    <t>10.1016/j.enpol.2015.02.019</t>
  </si>
  <si>
    <t>10.1016/j.enpol.2015.02.028</t>
  </si>
  <si>
    <t>10.1016/j.enpol.2014.11.013</t>
  </si>
  <si>
    <t>10.1016/j.enpol.2014.11.026</t>
  </si>
  <si>
    <t>10.1016/j.enpol.2014.09.010</t>
  </si>
  <si>
    <t>10.1016/j.enpol.2014.12.007</t>
  </si>
  <si>
    <t>10.1016/j.enpol.2015.01.018</t>
  </si>
  <si>
    <t>10.1016/j.enpol.2015.02.002</t>
  </si>
  <si>
    <t>10.1016/j.enpol.2015.01.026</t>
  </si>
  <si>
    <t>10.1016/j.enpol.2015.01.040</t>
  </si>
  <si>
    <t>10.1016/j.enpol.2015.01.032</t>
  </si>
  <si>
    <t>10.1016/j.enpol.2015.01.024</t>
  </si>
  <si>
    <t>10.1016/j.enpol.2015.02.004</t>
  </si>
  <si>
    <t>10.1016/j.enpol.2015.01.011</t>
  </si>
  <si>
    <t>10.1016/j.enpol.2015.01.021</t>
  </si>
  <si>
    <t>10.1016/j.enpol.2015.01.020</t>
  </si>
  <si>
    <t>10.1016/j.enpol.2015.01.017</t>
  </si>
  <si>
    <t>10.1016/j.enpol.2015.01.025</t>
  </si>
  <si>
    <t>10.1016/j.enpol.2015.01.029</t>
  </si>
  <si>
    <t>10.1016/j.enpol.2015.01.028</t>
  </si>
  <si>
    <t>10.1016/j.enpol.2015.01.033</t>
  </si>
  <si>
    <t>10.1016/j.enpol.2015.01.034</t>
  </si>
  <si>
    <t>10.1016/j.enpol.2015.01.031</t>
  </si>
  <si>
    <t>10.1016/j.enpol.2015.01.043</t>
  </si>
  <si>
    <t>10.1016/j.enpol.2015.01.044</t>
  </si>
  <si>
    <t>10.1016/j.enpol.2015.01.039</t>
  </si>
  <si>
    <t>10.1016/j.enpol.2015.01.030</t>
  </si>
  <si>
    <t>10.1016/j.enpol.2015.02.001</t>
  </si>
  <si>
    <t>10.1016/j.enpol.2014.10.008</t>
  </si>
  <si>
    <t>10.1016/j.enpol.2015.01.006</t>
  </si>
  <si>
    <t>10.1016/j.enpol.2014.12.012</t>
  </si>
  <si>
    <t>10.1016/j.enpol.2015.01.038</t>
  </si>
  <si>
    <t>10.1016/j.enpol.2015.01.027</t>
  </si>
  <si>
    <t>10.1016/j.enpol.2015.01.014</t>
  </si>
  <si>
    <t>10.1016/j.enpol.2015.01.004</t>
  </si>
  <si>
    <t>10.1016/j.enpol.2015.01.019</t>
  </si>
  <si>
    <t>10.1016/j.enpol.2015.01.007</t>
  </si>
  <si>
    <t>10.1016/j.enpol.2014.12.015</t>
  </si>
  <si>
    <t>10.1016/j.enpol.2015.01.001</t>
  </si>
  <si>
    <t>10.1016/j.enpol.2015.01.005</t>
  </si>
  <si>
    <t>10.1016/j.enpol.2014.12.028</t>
  </si>
  <si>
    <t>10.1016/j.enpol.2015.01.008</t>
  </si>
  <si>
    <t>10.1016/j.enpol.2015.01.016</t>
  </si>
  <si>
    <t>10.1016/j.enpol.2015.01.009</t>
  </si>
  <si>
    <t>10.1016/j.enpol.2015.01.013</t>
  </si>
  <si>
    <t>10.1016/j.enpol.2015.01.010</t>
  </si>
  <si>
    <t>10.1016/j.enpol.2015.01.015</t>
  </si>
  <si>
    <t>10.1016/j.enpol.2015.01.012</t>
  </si>
  <si>
    <t>10.1016/j.enpol.2014.12.027</t>
  </si>
  <si>
    <t>10.1016/j.enpol.2014.12.013</t>
  </si>
  <si>
    <t>10.1016/j.enpol.2014.12.010</t>
  </si>
  <si>
    <t>10.1016/j.enpol.2014.12.018</t>
  </si>
  <si>
    <t>10.1016/j.enpol.2014.12.016</t>
  </si>
  <si>
    <t>10.1016/j.enpol.2014.12.017</t>
  </si>
  <si>
    <t>10.1016/j.enpol.2014.11.037</t>
  </si>
  <si>
    <t>10.1016/j.enpol.2014.11.029</t>
  </si>
  <si>
    <t>10.1016/j.enpol.2014.12.022</t>
  </si>
  <si>
    <t>10.1016/j.enpol.2014.12.020</t>
  </si>
  <si>
    <t>10.1016/j.enpol.2014.12.024</t>
  </si>
  <si>
    <t>10.1016/j.enpol.2014.11.033</t>
  </si>
  <si>
    <t>10.1016/j.enpol.2014.11.007</t>
  </si>
  <si>
    <t>10.1016/j.enpol.2014.11.006</t>
  </si>
  <si>
    <t>10.1016/j.enpol.2014.10.022</t>
  </si>
  <si>
    <t>10.1016/j.enpol.2014.11.005</t>
  </si>
  <si>
    <t>10.1016/j.enpol.2014.11.003</t>
  </si>
  <si>
    <t>10.1016/j.enpol.2014.11.001</t>
  </si>
  <si>
    <t>10.1016/j.enpol.2014.12.011</t>
  </si>
  <si>
    <t>10.1016/j.enpol.2014.12.003</t>
  </si>
  <si>
    <t>10.1016/j.enpol.2014.12.019</t>
  </si>
  <si>
    <t>10.1016/j.enpol.2014.12.005</t>
  </si>
  <si>
    <t>10.1016/j.enpol.2014.12.023</t>
  </si>
  <si>
    <t>10.1016/j.enpol.2014.12.025</t>
  </si>
  <si>
    <t>10.1016/j.enpol.2014.10.002</t>
  </si>
  <si>
    <t>10.1016/j.enpol.2014.12.026</t>
  </si>
  <si>
    <t>10.1016/j.enpol.2014.12.029</t>
  </si>
  <si>
    <t>10.1016/j.enpol.2014.11.016</t>
  </si>
  <si>
    <t>10.1016/j.enpol.2014.12.002</t>
  </si>
  <si>
    <t>10.1016/j.enpol.2014.11.004</t>
  </si>
  <si>
    <t>10.1016/j.enpol.2014.11.020</t>
  </si>
  <si>
    <t>10.1016/j.enpol.2014.11.032</t>
  </si>
  <si>
    <t>10.1016/j.enpol.2014.11.031</t>
  </si>
  <si>
    <t>10.1016/j.enpol.2014.11.036</t>
  </si>
  <si>
    <t>10.1016/j.enpol.2014.11.038</t>
  </si>
  <si>
    <t>10.1016/j.enpol.2014.12.008</t>
  </si>
  <si>
    <t>10.1016/j.enpol.2014.12.009</t>
  </si>
  <si>
    <t>10.1016/j.enpol.2014.12.006</t>
  </si>
  <si>
    <t>10.1016/j.enpol.2014.12.014</t>
  </si>
  <si>
    <t>10.1016/j.enpol.2014.11.028</t>
  </si>
  <si>
    <t>10.1016/j.enpol.2014.11.023</t>
  </si>
  <si>
    <t>10.1016/j.enpol.2014.11.021</t>
  </si>
  <si>
    <t>10.1016/j.enpol.2014.11.002</t>
  </si>
  <si>
    <t>10.1016/j.enpol.2014.10.024</t>
  </si>
  <si>
    <t>10.1016/j.enpol.2014.10.019</t>
  </si>
  <si>
    <t>10.1016/j.enpol.2014.11.030</t>
  </si>
  <si>
    <t>10.1016/j.enpol.2014.11.035</t>
  </si>
  <si>
    <t>10.1016/j.enpol.2014.11.008</t>
  </si>
  <si>
    <t>10.1016/j.enpol.2014.10.012</t>
  </si>
  <si>
    <t>10.1016/j.enpol.2014.11.025</t>
  </si>
  <si>
    <t>10.1016/j.enpol.2014.10.011</t>
  </si>
  <si>
    <t>10.1016/j.enpol.2014.11.015</t>
  </si>
  <si>
    <t>10.1016/j.enpol.2014.10.016</t>
  </si>
  <si>
    <t>10.1016/j.enpol.2014.10.010</t>
  </si>
  <si>
    <t>10.1016/j.enpol.2014.10.013</t>
  </si>
  <si>
    <t>10.1016/j.enpol.2014.11.011</t>
  </si>
  <si>
    <t>10.1016/j.enpol.2014.11.012</t>
  </si>
  <si>
    <t>10.1016/j.enpol.2014.11.022</t>
  </si>
  <si>
    <t>10.1016/j.enpol.2014.10.009</t>
  </si>
  <si>
    <t>10.1016/j.enpol.2014.11.019</t>
  </si>
  <si>
    <t>10.1016/j.enpol.2014.11.024</t>
  </si>
  <si>
    <t>10.1016/j.enpol.2014.10.006</t>
  </si>
  <si>
    <t>10.1016/j.enpol.2014.11.009</t>
  </si>
  <si>
    <t>10.1016/j.enpol.2014.10.025</t>
  </si>
  <si>
    <t>10.1016/j.enpol.2014.10.020</t>
  </si>
  <si>
    <t>10.1016/j.enpol.2014.11.010</t>
  </si>
  <si>
    <t>ORGANIZATIONAL DYNAMICS</t>
  </si>
  <si>
    <t>10.1016/j.orgdyn.2015.09.010</t>
  </si>
  <si>
    <t>10.1016/j.orgdyn.2015.09.001</t>
  </si>
  <si>
    <t>10.1016/j.orgdyn.2015.09.002</t>
  </si>
  <si>
    <t>10.1016/j.orgdyn.2015.09.004</t>
  </si>
  <si>
    <t>10.1016/j.orgdyn.2015.09.005</t>
  </si>
  <si>
    <t>10.1016/j.orgdyn.2015.09.006</t>
  </si>
  <si>
    <t>10.1016/j.orgdyn.2015.09.007</t>
  </si>
  <si>
    <t>10.1016/j.orgdyn.2015.09.008</t>
  </si>
  <si>
    <t>10.1016/j.orgdyn.2015.09.009</t>
  </si>
  <si>
    <t>10.1016/j.orgdyn.2015.09.003</t>
  </si>
  <si>
    <t>10.1016/j.orgdyn.2015.05.001</t>
  </si>
  <si>
    <t>10.1016/j.orgdyn.2015.05.002</t>
  </si>
  <si>
    <t>10.1016/j.orgdyn.2015.05.003</t>
  </si>
  <si>
    <t>10.1016/j.orgdyn.2015.05.004</t>
  </si>
  <si>
    <t>10.1016/j.orgdyn.2015.05.005</t>
  </si>
  <si>
    <t>10.1016/j.orgdyn.2015.05.007</t>
  </si>
  <si>
    <t>10.1016/j.orgdyn.2015.05.010</t>
  </si>
  <si>
    <t>10.1016/j.orgdyn.2015.05.009</t>
  </si>
  <si>
    <t>10.1016/j.orgdyn.2015.05.006</t>
  </si>
  <si>
    <t>10.1016/j.orgdyn.2015.05.008</t>
  </si>
  <si>
    <t>10.1016/j.orgdyn.2015.02.001</t>
  </si>
  <si>
    <t>10.1016/j.orgdyn.2015.02.002</t>
  </si>
  <si>
    <t>10.1016/j.orgdyn.2015.02.003</t>
  </si>
  <si>
    <t>10.1016/j.orgdyn.2015.02.004</t>
  </si>
  <si>
    <t>10.1016/j.orgdyn.2015.02.005</t>
  </si>
  <si>
    <t>10.1016/j.orgdyn.2015.02.007</t>
  </si>
  <si>
    <t>10.1016/j.orgdyn.2015.02.008</t>
  </si>
  <si>
    <t>10.1016/j.orgdyn.2015.02.009</t>
  </si>
  <si>
    <t>10.1016/j.orgdyn.2015.02.010</t>
  </si>
  <si>
    <t>10.1016/j.orgdyn.2015.02.006</t>
  </si>
  <si>
    <t>10.1016/j.orgdyn.2014.11.001</t>
  </si>
  <si>
    <t>10.1016/j.orgdyn.2014.11.002</t>
  </si>
  <si>
    <t>10.1016/j.orgdyn.2014.11.003</t>
  </si>
  <si>
    <t>10.1016/j.orgdyn.2014.11.004</t>
  </si>
  <si>
    <t>10.1016/j.orgdyn.2014.11.005</t>
  </si>
  <si>
    <t>10.1016/j.orgdyn.2014.11.006</t>
  </si>
  <si>
    <t>10.1016/j.orgdyn.2014.11.007</t>
  </si>
  <si>
    <t>10.1016/j.orgdyn.2014.11.008</t>
  </si>
  <si>
    <t>10.1016/j.orgdyn.2014.11.009</t>
  </si>
  <si>
    <t>INDUSTRIAL MARKETING MANAGEMENT</t>
  </si>
  <si>
    <t>10.1016/j.indmarman.2015.10.002</t>
  </si>
  <si>
    <t>10.1016/j.indmarman.2015.07.006</t>
  </si>
  <si>
    <t>10.1016/j.indmarman.2015.04.018</t>
  </si>
  <si>
    <t>10.1016/j.indmarman.2015.05.016</t>
  </si>
  <si>
    <t>10.1016/j.indmarman.2015.05.017</t>
  </si>
  <si>
    <t>10.1016/j.indmarman.2015.05.030</t>
  </si>
  <si>
    <t>10.1016/j.indmarman.2015.06.002</t>
  </si>
  <si>
    <t>10.1016/j.indmarman.2015.05.005</t>
  </si>
  <si>
    <t>10.1016/j.indmarman.2015.04.007</t>
  </si>
  <si>
    <t>10.1016/j.indmarman.2015.05.007</t>
  </si>
  <si>
    <t>10.1016/j.indmarman.2015.05.008</t>
  </si>
  <si>
    <t>10.1016/j.indmarman.2015.05.006</t>
  </si>
  <si>
    <t>10.1016/j.indmarman.2015.05.028</t>
  </si>
  <si>
    <t>10.1016/j.indmarman.2015.07.017</t>
  </si>
  <si>
    <t>10.1016/j.indmarman.2015.04.017</t>
  </si>
  <si>
    <t>10.1016/j.indmarman.2015.04.016</t>
  </si>
  <si>
    <t>10.1016/j.indmarman.2015.05.009</t>
  </si>
  <si>
    <t>10.1016/j.indmarman.2015.05.002</t>
  </si>
  <si>
    <t>10.1016/j.indmarman.2015.08.001</t>
  </si>
  <si>
    <t>10.1016/j.indmarman.2015.07.018</t>
  </si>
  <si>
    <t>10.1016/j.indmarman.2015.07.005</t>
  </si>
  <si>
    <t>10.1016/j.indmarman.2015.04.014</t>
  </si>
  <si>
    <t>10.1016/j.indmarman.2015.04.015</t>
  </si>
  <si>
    <t>10.1016/j.indmarman.2015.05.023</t>
  </si>
  <si>
    <t>10.1016/j.indmarman.2015.05.021</t>
  </si>
  <si>
    <t>10.1016/j.indmarman.2015.05.029</t>
  </si>
  <si>
    <t>10.1016/j.indmarman.2015.05.024</t>
  </si>
  <si>
    <t>10.1016/j.indmarman.2015.04.009</t>
  </si>
  <si>
    <t>10.1016/j.indmarman.2015.04.011</t>
  </si>
  <si>
    <t>10.1016/j.indmarman.2015.04.003</t>
  </si>
  <si>
    <t>10.1016/j.indmarman.2015.05.001</t>
  </si>
  <si>
    <t>10.1016/j.indmarman.2015.03.023</t>
  </si>
  <si>
    <t>10.1016/j.indmarman.2015.05.025</t>
  </si>
  <si>
    <t>10.1016/j.indmarman.2015.04.005</t>
  </si>
  <si>
    <t>10.1016/j.indmarman.2015.04.010</t>
  </si>
  <si>
    <t>10.1016/j.indmarman.2015.05.037</t>
  </si>
  <si>
    <t>10.1016/j.indmarman.2015.05.032</t>
  </si>
  <si>
    <t>10.1016/j.indmarman.2015.06.001</t>
  </si>
  <si>
    <t>10.1016/j.indmarman.2015.05.026</t>
  </si>
  <si>
    <t>10.1016/j.indmarman.2015.05.031</t>
  </si>
  <si>
    <t>10.1016/j.indmarman.2015.05.035</t>
  </si>
  <si>
    <t>10.1016/j.indmarman.2015.04.004</t>
  </si>
  <si>
    <t>10.1016/j.indmarman.2015.05.027</t>
  </si>
  <si>
    <t>10.1016/j.indmarman.2015.05.036</t>
  </si>
  <si>
    <t>10.1016/j.indmarman.2015.05.033</t>
  </si>
  <si>
    <t>10.1016/j.indmarman.2015.05.034</t>
  </si>
  <si>
    <t>10.1016/j.indmarman.2015.04.012</t>
  </si>
  <si>
    <t>10.1016/j.indmarman.2015.04.008</t>
  </si>
  <si>
    <t>10.1016/j.indmarman.2015.04.006</t>
  </si>
  <si>
    <t>10.1016/j.indmarman.2015.04.002</t>
  </si>
  <si>
    <t>10.1016/j.indmarman.2015.05.003</t>
  </si>
  <si>
    <t>10.1016/j.indmarman.2015.05.013</t>
  </si>
  <si>
    <t>10.1016/j.indmarman.2015.04.013</t>
  </si>
  <si>
    <t>10.1016/j.indmarman.2015.03.003</t>
  </si>
  <si>
    <t>10.1016/j.indmarman.2015.03.011</t>
  </si>
  <si>
    <t>10.1016/j.indmarman.2015.03.008</t>
  </si>
  <si>
    <t>10.1016/j.indmarman.2015.03.007</t>
  </si>
  <si>
    <t>10.1016/j.indmarman.2015.03.005</t>
  </si>
  <si>
    <t>10.1016/j.indmarman.2015.03.009</t>
  </si>
  <si>
    <t>10.1016/j.indmarman.2015.03.006</t>
  </si>
  <si>
    <t>10.1016/j.indmarman.2015.03.004</t>
  </si>
  <si>
    <t>10.1016/j.indmarman.2015.03.010</t>
  </si>
  <si>
    <t>10.1016/j.indmarman.2015.03.012</t>
  </si>
  <si>
    <t>10.1016/j.indmarman.2014.12.001</t>
  </si>
  <si>
    <t>10.1016/j.indmarman.2015.03.015</t>
  </si>
  <si>
    <t>10.1016/j.indmarman.2015.03.016</t>
  </si>
  <si>
    <t>10.1016/j.indmarman.2015.03.020</t>
  </si>
  <si>
    <t>10.1016/j.indmarman.2015.03.014</t>
  </si>
  <si>
    <t>10.1016/j.indmarman.2015.03.018</t>
  </si>
  <si>
    <t>10.1016/j.indmarman.2015.03.017</t>
  </si>
  <si>
    <t>10.1016/j.indmarman.2015.03.022</t>
  </si>
  <si>
    <t>10.1016/j.indmarman.2015.03.021</t>
  </si>
  <si>
    <t>10.1016/j.indmarman.2015.03:019</t>
  </si>
  <si>
    <t>10.1016/j.indmarman.2015.03.013</t>
  </si>
  <si>
    <t>10.1016/j.indmarman.2015.02.007</t>
  </si>
  <si>
    <t>10.1016/j.indmarman.2015.02.001</t>
  </si>
  <si>
    <t>10.1016/j.indmarman.2015.02.002</t>
  </si>
  <si>
    <t>10.1016/j.indmarman.2015.02.003</t>
  </si>
  <si>
    <t>10.1016/j.indmarman.2015.02.004</t>
  </si>
  <si>
    <t>10.1016/j.indmarman.2015.02.006</t>
  </si>
  <si>
    <t>10.1016/j.indmarman.2015.02.036</t>
  </si>
  <si>
    <t>10.1016/j.indmarman.2015.02.035</t>
  </si>
  <si>
    <t>10.1016/j.indmarman.2015.02.034</t>
  </si>
  <si>
    <t>10.1016/j.indmarman.2015.02.037</t>
  </si>
  <si>
    <t>10.1016/j.indmarman.2015.02.033</t>
  </si>
  <si>
    <t>10.1016/j.indmarman.2015.02.041</t>
  </si>
  <si>
    <t>10.1016/j.indmarman.2015.02.040</t>
  </si>
  <si>
    <t>10.1016/j.indmarman.2015.02.042</t>
  </si>
  <si>
    <t>10.1016/j.indmarman.2015.03.001</t>
  </si>
  <si>
    <t>10.1016/j.indmarman.2015.02.005</t>
  </si>
  <si>
    <t>10.1016/j.indmarman.2015.02.038</t>
  </si>
  <si>
    <t>10.1016/j.indmarman.2015.02.032</t>
  </si>
  <si>
    <t>10.1016/j.indmarman.2015.02.039</t>
  </si>
  <si>
    <t>10.1016/j.indmarman.2015.02.043</t>
  </si>
  <si>
    <t>10.1016/j.indmarman.2015.02.044</t>
  </si>
  <si>
    <t>10.1016/j.indmarman.2015.01.001</t>
  </si>
  <si>
    <t>10.1016/j.indmarman.2015.01.003</t>
  </si>
  <si>
    <t>10.1016/j.indmarman.2015.01.004</t>
  </si>
  <si>
    <t>10.1016/j.indmarman.2015.01.005</t>
  </si>
  <si>
    <t>10.1016/j.indmarman.2015.01.006</t>
  </si>
  <si>
    <t>10.1016/j.indmarman.2015.03.002</t>
  </si>
  <si>
    <t>10.1016/j.indmarman.2015.01.010</t>
  </si>
  <si>
    <t>10.1016/j.indmarman.2015.01.011</t>
  </si>
  <si>
    <t>10.1016/j.indmarman.2015.01.012</t>
  </si>
  <si>
    <t>10.1016/j.indmarman.2015.01.013</t>
  </si>
  <si>
    <t>10.1016/j.indmarman.2015.01.015</t>
  </si>
  <si>
    <t>10.1016/j.indmarman.2015.01.014</t>
  </si>
  <si>
    <t>10.1016/j.indmarman.2015.01.018</t>
  </si>
  <si>
    <t>10.1016/j.indmarman.2015.01.016</t>
  </si>
  <si>
    <t>10.1016/j.indmarman.2015.01.002</t>
  </si>
  <si>
    <t>10.1016/j.indmarman.2015.01.017</t>
  </si>
  <si>
    <t>10.1016/j.indmarman.2015.02.029</t>
  </si>
  <si>
    <t>10.1016/j.indmarman.2015.02.031</t>
  </si>
  <si>
    <t>10.1016/j.indmarman.2015.02.030</t>
  </si>
  <si>
    <t>10.1016/j.indmarman.2015.02.008</t>
  </si>
  <si>
    <t>10.1016/j.indmarman.2015.02.018</t>
  </si>
  <si>
    <t>10.1016/j.indmarman.2015.02.019</t>
  </si>
  <si>
    <t>10.1016/j.indmarman.2015.02.028</t>
  </si>
  <si>
    <t>10.1016/j.indmarman.2015.02.024</t>
  </si>
  <si>
    <t>10.1016/j.indmarman.2015.02.021</t>
  </si>
  <si>
    <t>10.1016/j.indmarman.2015.02.020</t>
  </si>
  <si>
    <t>10.1016/j.indmarman.2015.02.023</t>
  </si>
  <si>
    <t>10.1016/j.indmarman.2015.02.026</t>
  </si>
  <si>
    <t>10.1016/j.indmarman.2015.02.009</t>
  </si>
  <si>
    <t>10.1016/j.indmarman.2015.02.022</t>
  </si>
  <si>
    <t>10.1016/j.indmarman.2015.02.027</t>
  </si>
  <si>
    <t>10.1016/j.indmarman.2015.02.010</t>
  </si>
  <si>
    <t>10.1016/j.indmarman.2015.02.011</t>
  </si>
  <si>
    <t>10.1016/j.indmarman.2015.02.014</t>
  </si>
  <si>
    <t>10.1016/j.indmarman.2015.02.015</t>
  </si>
  <si>
    <t>10.1016/j.indmarman.2015.02.013</t>
  </si>
  <si>
    <t>10.1016/j.indmarman.2015.01.007</t>
  </si>
  <si>
    <t>10.1016/j.indmarman.2015.01.009</t>
  </si>
  <si>
    <t>10.1016/j.indmarman.2015.02.025</t>
  </si>
  <si>
    <t>10.1016/j.indmarman.2015.02.017</t>
  </si>
  <si>
    <t>10.1016/j.indmarman.2015.02.016</t>
  </si>
  <si>
    <t>10.1016/j.indmarman.2015.02.012</t>
  </si>
  <si>
    <t>10.1016/j.indmarman.2015.01.008</t>
  </si>
  <si>
    <t>10.1016/j.indmarman.2014.10.017</t>
  </si>
  <si>
    <t>10.1016/j.indmarman.2014.10.002</t>
  </si>
  <si>
    <t>10.1016/j.indmarman.2014.10.003</t>
  </si>
  <si>
    <t>10.1016/j.indmarman.2014.10.004</t>
  </si>
  <si>
    <t>10.1016/j.indmarman.2014.10.005</t>
  </si>
  <si>
    <t>10.1016/j.indmarman.2014.10.006</t>
  </si>
  <si>
    <t>10.1016/j.indmarman.2014.10.007</t>
  </si>
  <si>
    <t>10.1016/j.indmarman.2014.10.009</t>
  </si>
  <si>
    <t>10.1016/j.indmarman.2014.04.018</t>
  </si>
  <si>
    <t>10.1016/j.indmarman.2014.10.014</t>
  </si>
  <si>
    <t>10.1016/j.indmarman.2014.10.015</t>
  </si>
  <si>
    <t>10.1016/j.indmarman.2014.10.016</t>
  </si>
  <si>
    <t>10.1016/j.indmarman.2014.10.012</t>
  </si>
  <si>
    <t>10.1016/j.indmarman.2014.10.013</t>
  </si>
  <si>
    <t>10.1016/j.indmarman.2014.10.001</t>
  </si>
  <si>
    <t>10.1016/j.indmarman.2014.10.008</t>
  </si>
  <si>
    <t>10.1016/j.indmarman.2014.10.010</t>
  </si>
  <si>
    <t>10.1016/j.indmarman.2014.10.011</t>
  </si>
  <si>
    <t>RESEARCH POLICY</t>
  </si>
  <si>
    <t>10.1016/j.respol.2015.06.016</t>
  </si>
  <si>
    <t>10.1016/j.respol.2015.06.015</t>
  </si>
  <si>
    <t>10.1016/j.respol.2015.06.012</t>
  </si>
  <si>
    <t>10.1016/j.respol.2015.06.010</t>
  </si>
  <si>
    <t>10.1016/j.respol.2015.06.013</t>
  </si>
  <si>
    <t>10.1016/j.respol.2015.06.009</t>
  </si>
  <si>
    <t>10.1016/j.respol.2015.07.001</t>
  </si>
  <si>
    <t>10.1016/j.respol.2015.06.008</t>
  </si>
  <si>
    <t>10.1016/j.respol.2015.05.012</t>
  </si>
  <si>
    <t>10.1016/j.respol.2015.06.006</t>
  </si>
  <si>
    <t>10.1016/j.respol.2015.06.003</t>
  </si>
  <si>
    <t>10.1016/j.respol.2015.06.001</t>
  </si>
  <si>
    <t>10.1016/j.respol.2015.06.007</t>
  </si>
  <si>
    <t>10.1016/j.respol.2015.06.004</t>
  </si>
  <si>
    <t>10.1016/j.respol.2015.01.001</t>
  </si>
  <si>
    <t>10.1016/j.respol.2014.12.013</t>
  </si>
  <si>
    <t>10.1016/j.respol.2014.12.010</t>
  </si>
  <si>
    <t>10.1016/j.respol.2015.06.005</t>
  </si>
  <si>
    <t>10.1016/j.respol.2015.02.001</t>
  </si>
  <si>
    <t>10.1016/j.respol.2015.01.011</t>
  </si>
  <si>
    <t>10.1016/j.respol.2015.01.007</t>
  </si>
  <si>
    <t>10.1016/j.respol.2015.01.003</t>
  </si>
  <si>
    <t>10.1016/j.respol.2015.02.007</t>
  </si>
  <si>
    <t>10.1016/j.respol.2015.01.017</t>
  </si>
  <si>
    <t>10.1016/j.respol.2015.01.008</t>
  </si>
  <si>
    <t>10.1016/j.respol.2015.01.015</t>
  </si>
  <si>
    <t>10.1016/j.respol.2015.05.010</t>
  </si>
  <si>
    <t>10.1016/j.respol.2015.05.007</t>
  </si>
  <si>
    <t>10.1016/j.respol.2015.05.001</t>
  </si>
  <si>
    <t>10.1016/j.respol.2015.04.010</t>
  </si>
  <si>
    <t>10.1016/j.respol.2015.05.004</t>
  </si>
  <si>
    <t>10.1016/j.respol.2015.05.002</t>
  </si>
  <si>
    <t>10.1016/j.respol.2015.05.008</t>
  </si>
  <si>
    <t>10.1016/j.respol.2015.04.004</t>
  </si>
  <si>
    <t>10.1016/j.respol.2015.04.009</t>
  </si>
  <si>
    <t>10.1016/j.respol.2015.05.009</t>
  </si>
  <si>
    <t>10.1016/j.respol.2015.05.005</t>
  </si>
  <si>
    <t>10.1016/j.respol.2015.04.008</t>
  </si>
  <si>
    <t>10.1016/j.respol.2015.05.013</t>
  </si>
  <si>
    <t>10.1016/j.respol.2015.01.004</t>
  </si>
  <si>
    <t>10.1016/j.respol.2015.05.011</t>
  </si>
  <si>
    <t>10.1016/j.respol.2015.05.006</t>
  </si>
  <si>
    <t>10.1016/j.respol.2015.05.003</t>
  </si>
  <si>
    <t>10.1016/j.respol.2015.06.011</t>
  </si>
  <si>
    <t>10.1016/j.respol.2015.04.007</t>
  </si>
  <si>
    <t>10.1016/j.respol.2015.03.007</t>
  </si>
  <si>
    <t>10.1016/j.respol.2015.03.003</t>
  </si>
  <si>
    <t>10.1016/j.respol.2015.04.003</t>
  </si>
  <si>
    <t>10.1016/j.respol.2015.03.005</t>
  </si>
  <si>
    <t>10.1016/j.respol.2015.04.005</t>
  </si>
  <si>
    <t>10.1016/j.respol.2015.04.001</t>
  </si>
  <si>
    <t>10.1016/j.respol.2015.03.006</t>
  </si>
  <si>
    <t>10.1016/j.respol.2015.04.002</t>
  </si>
  <si>
    <t>10.1016/j.respol.2015.04.006</t>
  </si>
  <si>
    <t>10.1016/j.respol.2015.02.006</t>
  </si>
  <si>
    <t>10.1016/j.respol.2015.01.014</t>
  </si>
  <si>
    <t>10.1016/j.respol.2015.02.004</t>
  </si>
  <si>
    <t>10.1016/j.respol.2015.03.002</t>
  </si>
  <si>
    <t>10.1016/j.respol.2015.02.005</t>
  </si>
  <si>
    <t>10.1016/j.respol.2014.12.008</t>
  </si>
  <si>
    <t>10.1016/j.respol.2015.01.006</t>
  </si>
  <si>
    <t>10.1016/j.respol.2015.03.004</t>
  </si>
  <si>
    <t>10.1016/j.respol.2015.03.001</t>
  </si>
  <si>
    <t>10.1016/j.respol.2014.11.007</t>
  </si>
  <si>
    <t>10.1016/j.respol.2014.11.010</t>
  </si>
  <si>
    <t>10.1016/j.respol.2014.11.011</t>
  </si>
  <si>
    <t>10.1016/j.respol.2014.12.002</t>
  </si>
  <si>
    <t>10.1016/j.respol.2014.11.009</t>
  </si>
  <si>
    <t>10.1016/j.respol.2014.11.013</t>
  </si>
  <si>
    <t>10.1016/j.respol.2014.12.001</t>
  </si>
  <si>
    <t>10.1016/j.respol.2014.12.004</t>
  </si>
  <si>
    <t>10.1016/j.respol.2014.12.005</t>
  </si>
  <si>
    <t>10.1016/j.respol.2014.12.006</t>
  </si>
  <si>
    <t>10.1016/j.respol.2015.01.010</t>
  </si>
  <si>
    <t>10.1016/j.respol.2015.01.009</t>
  </si>
  <si>
    <t>10.1016/j.respol.2015.01.005</t>
  </si>
  <si>
    <t>10.1016/j.respol.2015.01.012</t>
  </si>
  <si>
    <t>10.1016/j.respol.2014.11.003</t>
  </si>
  <si>
    <t>10.1016/j.respol.2015.01.016</t>
  </si>
  <si>
    <t>10.1016/j.respol.2015.01.018</t>
  </si>
  <si>
    <t>10.1016/j.respol.2015.01.013</t>
  </si>
  <si>
    <t>10.1016/j.respol.2015.01.019</t>
  </si>
  <si>
    <t>10.1016/j.respol.2015.02.002</t>
  </si>
  <si>
    <t>10.1016/j.respol.2014.11.008</t>
  </si>
  <si>
    <t>10.1016/j.respol.2014.11.006</t>
  </si>
  <si>
    <t>10.1016/j.respol.2015.02.003</t>
  </si>
  <si>
    <t>10.1016/j.respol.2015.01.002</t>
  </si>
  <si>
    <t>10.1016/j.respol.2014.12.012</t>
  </si>
  <si>
    <t>10.1016/j.respol.2014.10.015</t>
  </si>
  <si>
    <t>10.1016/j.respol.2014.11.001</t>
  </si>
  <si>
    <t>10.1016/j.respol.2014.12.007</t>
  </si>
  <si>
    <t>10.1016/j.respol.2014.12.011</t>
  </si>
  <si>
    <t>10.1016/j.respol.2014.12.009</t>
  </si>
  <si>
    <t>10.1016/j.respol.2014.12.003</t>
  </si>
  <si>
    <t>10.1016/j.respol.2014.11.012</t>
  </si>
  <si>
    <t>10.1016/j.respol.2014.10.014</t>
  </si>
  <si>
    <t>10.1016/j.respol.2014.10.007</t>
  </si>
  <si>
    <t>10.1016/j.respol.2014.10.010</t>
  </si>
  <si>
    <t>10.1016/j.respol.2014.10.013</t>
  </si>
  <si>
    <t>10.1016/j.respol.2014.10.009</t>
  </si>
  <si>
    <t>10.1016/j.respol.2014.10.008</t>
  </si>
  <si>
    <t>10.1016/j.respol.2014.11.005</t>
  </si>
  <si>
    <t>10.1016/j.respol.2014.11.004</t>
  </si>
  <si>
    <t>10.1016/j.respol.2014.11.002</t>
  </si>
  <si>
    <t>10.1016/j.respol.2014.09.004</t>
  </si>
  <si>
    <t>10.1016/j.respol.2014.08.006</t>
  </si>
  <si>
    <t>10.1016/j.respol.2014.10.005</t>
  </si>
  <si>
    <t>10.1016/j.respol.2014.10.001</t>
  </si>
  <si>
    <t>10.1016/j.respol.2014.10.011</t>
  </si>
  <si>
    <t>10.1016/j.respol.2014.08.005</t>
  </si>
  <si>
    <t>10.1016/j.respol.2014.10.006</t>
  </si>
  <si>
    <t>10.1016/j.respol.2014.08.003</t>
  </si>
  <si>
    <t>10.1016/j.respol.2014.08.004</t>
  </si>
  <si>
    <t>10.1016/j.respol.2014.09.009</t>
  </si>
  <si>
    <t>10.1016/j.respol.2014.10.012</t>
  </si>
  <si>
    <t>10.1016/j.respol.2014.09.005</t>
  </si>
  <si>
    <t>10.1016/j.respol.2014.10.003</t>
  </si>
  <si>
    <t>10.1016/j.respol.2014.10.004</t>
  </si>
  <si>
    <t>10.1016/j.respol.2014.09.008</t>
  </si>
  <si>
    <t>10.1016/j.respol.2014.08.007</t>
  </si>
  <si>
    <t>10.1016/j.respol.2014.09.002</t>
  </si>
  <si>
    <t>10.1016/j.respol.2014.10.016</t>
  </si>
  <si>
    <t>10.1016/j.respol.2014.10.002</t>
  </si>
  <si>
    <t>10.1016/j.respol.2014.08.001</t>
  </si>
  <si>
    <t>10.1016/j.respol.2014.06.008</t>
  </si>
  <si>
    <t>10.1016/j.respol.2014.07.019</t>
  </si>
  <si>
    <t>10.1016/j.respol.2014.09.006</t>
  </si>
  <si>
    <t>10.1016/j.respol.2014.07.013</t>
  </si>
  <si>
    <t>10.1016/j.respol.2014.07.018</t>
  </si>
  <si>
    <t>10.1016/j.respol.2014.07.014</t>
  </si>
  <si>
    <t>10.1016/j.respol.2014.07.015</t>
  </si>
  <si>
    <t>10.1016/j.respol.2014.06.007</t>
  </si>
  <si>
    <t>10.1016/j.respol.2014.07.005</t>
  </si>
  <si>
    <t>10.1016/j.respol.2014.07.016</t>
  </si>
  <si>
    <t>10.1016/j.respol.2014.07.004</t>
  </si>
  <si>
    <t>10.1016/j.respol.2014.07.017</t>
  </si>
  <si>
    <t>10.1016/j.respol.2014.08.002</t>
  </si>
  <si>
    <t>10.1016/j.respol.2014.06.005</t>
  </si>
  <si>
    <t>10.1016/j.respol.2014.07.020</t>
  </si>
  <si>
    <t>10.1016/j.respol.2014.09.007</t>
  </si>
  <si>
    <t>10.1016/j.respol.2014.06.006</t>
  </si>
  <si>
    <t>10.1016/j.respol.2014.07.003</t>
  </si>
  <si>
    <t>10.1016/j.respol.2014.09.003</t>
  </si>
  <si>
    <t>10.1016/j.respol.2014.09.001</t>
  </si>
  <si>
    <t>JOURNAL OF VOCATIONAL BEHAVIOR</t>
  </si>
  <si>
    <t>10.1016/j.jvb.2015.08.008</t>
  </si>
  <si>
    <t>10.1016/j.jvb.2015.08.009</t>
  </si>
  <si>
    <t>10.1016/j.jvb.2015.09.005</t>
  </si>
  <si>
    <t>10.1016/j.jvb.2015.09.002</t>
  </si>
  <si>
    <t>10.1016/j.jvb.2015.08.001</t>
  </si>
  <si>
    <t>10.1016/j.jvb.2015.09.007</t>
  </si>
  <si>
    <t>10.1016/j.jvb.2015.09.008</t>
  </si>
  <si>
    <t>10.1016/j.jvb.2015.09.006</t>
  </si>
  <si>
    <t>10.1016/j.jvb.2015.09.010</t>
  </si>
  <si>
    <t>10.1016/j.jvb.2015.09.009</t>
  </si>
  <si>
    <t>10.1016/j.jvb.2015.10.003</t>
  </si>
  <si>
    <t>10.1016/j.jvb.2015.10.001</t>
  </si>
  <si>
    <t>10.1016/j.jvb.2015.10.006</t>
  </si>
  <si>
    <t>10.1016/j.jvb.2015.10.002</t>
  </si>
  <si>
    <t>10.1016/j.jvb.2015.09.004</t>
  </si>
  <si>
    <t>10.1016/j.jvb.2015.09.003</t>
  </si>
  <si>
    <t>10.1016/j.jvb.2015.09.001</t>
  </si>
  <si>
    <t>10.1016/j.jvb.2015.08.010</t>
  </si>
  <si>
    <t>10.1016/j.jvb.2015.10.004</t>
  </si>
  <si>
    <t>10.1016/j.jvb.2015.10.005</t>
  </si>
  <si>
    <t>10.1016/j.jvb.2015.06.003</t>
  </si>
  <si>
    <t>10.1016/j.jvb.2015.07.004</t>
  </si>
  <si>
    <t>10.1016/j.jvb.2015.07.008</t>
  </si>
  <si>
    <t>10.1016/j.jvb.2015.07.001</t>
  </si>
  <si>
    <t>10.1016/j.jvb.2015.07.006</t>
  </si>
  <si>
    <t>10.1016/j.jvb.2015.08.002</t>
  </si>
  <si>
    <t>10.1016/j.jvb.2015.08.003</t>
  </si>
  <si>
    <t>10.1016/j.jvb.2015.08.006</t>
  </si>
  <si>
    <t>10.1016/j.jvb.2015.08.004</t>
  </si>
  <si>
    <t>10.1016/j.jvb.2015.08.005</t>
  </si>
  <si>
    <t>10.1016/j.jvb.2015.08.007</t>
  </si>
  <si>
    <t>10.1016/j.jvb.2015.04.005</t>
  </si>
  <si>
    <t>10.1016/j.jvb.2015.07.002</t>
  </si>
  <si>
    <t>10.1016/j.jvb.2015.07.003</t>
  </si>
  <si>
    <t>10.1016/j.jvb.2015.07.005</t>
  </si>
  <si>
    <t>10.1016/j.jvb.2015.07.007</t>
  </si>
  <si>
    <t>10.1016/j.jvb.2015.04.008</t>
  </si>
  <si>
    <t>10.1016/j.jvb.2015.04.003</t>
  </si>
  <si>
    <t>10.1016/j.jvb.2015.04.004</t>
  </si>
  <si>
    <t>10.1016/j.jvb.2015.04.001</t>
  </si>
  <si>
    <t>10.1016/j.jvb.2015.04.006</t>
  </si>
  <si>
    <t>10.1016/j.jvb.2015.04.009</t>
  </si>
  <si>
    <t>10.1016/j.jvb.2015.04.011</t>
  </si>
  <si>
    <t>10.1016/j.jvb.2015.05.003</t>
  </si>
  <si>
    <t>10.1016/j.jvb.2015.05.002</t>
  </si>
  <si>
    <t>10.1016/j.jvb.2015.05.005</t>
  </si>
  <si>
    <t>10.1016/j.jvb.2015.06.002</t>
  </si>
  <si>
    <t>10.1016/j.jvb.2015.06.004</t>
  </si>
  <si>
    <t>10.1016/j.jvb.2015.06.001</t>
  </si>
  <si>
    <t>10.1016/j.jvb.2015.06.006</t>
  </si>
  <si>
    <t>10.1016/j.jvb.2015.06.005</t>
  </si>
  <si>
    <t>10.1016/j.jvb.2015.04.010</t>
  </si>
  <si>
    <t>10.1016/j.jvb.2015.04.007</t>
  </si>
  <si>
    <t>10.1016/j.jvb.2015.04.012</t>
  </si>
  <si>
    <t>10.1016/j.jvb.2015.05.004</t>
  </si>
  <si>
    <t>10.1016/j.jvb.2015.05.001</t>
  </si>
  <si>
    <t>10.1016/j.jvb.2015.01.006</t>
  </si>
  <si>
    <t>10.1016/j.jvb.2015.02.004</t>
  </si>
  <si>
    <t>10.1016/j.jvb.2015.02.008</t>
  </si>
  <si>
    <t>10.1016/j.jvb.2015.02.007</t>
  </si>
  <si>
    <t>10.1016/j.jvb.2015.02.002</t>
  </si>
  <si>
    <t>10.1016/j.jvb.2015.02.001</t>
  </si>
  <si>
    <t>10.1016/j.jvb.2015.01.005</t>
  </si>
  <si>
    <t>10.1016/j.jvb.2015.02.005</t>
  </si>
  <si>
    <t>10.1016/j.jvb.2015.02.003</t>
  </si>
  <si>
    <t>10.1016/j.jvb.2015.03.004</t>
  </si>
  <si>
    <t>10.1016/j.jvb.2015.03.007</t>
  </si>
  <si>
    <t>10.1016/j.jvb.2015.03.003</t>
  </si>
  <si>
    <t>10.1016/j.jvb.2015.03.001</t>
  </si>
  <si>
    <t>10.1016/j.jvb.2015.03.005</t>
  </si>
  <si>
    <t>10.1016/j.jvb.2015.03.002</t>
  </si>
  <si>
    <t>10.1016/j.jvb.2015.03.009</t>
  </si>
  <si>
    <t>10.1016/j.jvb.2015.04.002</t>
  </si>
  <si>
    <t>10.1016/j.jvb.2015.02.009</t>
  </si>
  <si>
    <t>10.1016/j.jvb.2015.02.006</t>
  </si>
  <si>
    <t>10.1016/j.jvb.2015.02.011</t>
  </si>
  <si>
    <t>10.1016/j.jvb.2015.03.006</t>
  </si>
  <si>
    <t>10.1016/j.jvb.2015.03.008</t>
  </si>
  <si>
    <t>10.1016/j.jvb.2015.03.010</t>
  </si>
  <si>
    <t>10.1016/j.jvb.2014.11.009</t>
  </si>
  <si>
    <t>10.1016/j.jvb.2014.11.006</t>
  </si>
  <si>
    <t>10.1016/j.jvb.2014.12.001</t>
  </si>
  <si>
    <t>10.1016/j.jvb.2014.12.006</t>
  </si>
  <si>
    <t>10.1016/j.jvb.2014.12.009</t>
  </si>
  <si>
    <t>10.1016/j.jvb.2014.12.005</t>
  </si>
  <si>
    <t>10.1016/j.jvb.2014.12.008</t>
  </si>
  <si>
    <t>10.1016/j.jvb.2014.12.004</t>
  </si>
  <si>
    <t>10.1016/j.jvb.2015.01.002</t>
  </si>
  <si>
    <t>10.1016/j.jvb.2014.12.007</t>
  </si>
  <si>
    <t>10.1016/j.jvb.2015.01.001</t>
  </si>
  <si>
    <t>10.1016/j.jvb.2015.01.003</t>
  </si>
  <si>
    <t>10.1016/j.jvb.2014.11.008</t>
  </si>
  <si>
    <t>10.1016/j.jvb.2014.12.002</t>
  </si>
  <si>
    <t>10.1016/j.jvb.2014.12.003</t>
  </si>
  <si>
    <t>10.1016/j.jvb.2015.01.004</t>
  </si>
  <si>
    <t>10.1016/j.jvb.2014.10.001</t>
  </si>
  <si>
    <t>10.1016/j.jvb.2014.10.003</t>
  </si>
  <si>
    <t>10.1016/j.jvb.2014.10.005</t>
  </si>
  <si>
    <t>10.1016/j.jvb.2014.10.006</t>
  </si>
  <si>
    <t>10.1016/j.jvb.2014.11.002</t>
  </si>
  <si>
    <t>10.1016/j.jvb.2014.11.003</t>
  </si>
  <si>
    <t>10.1016/j.jvb.2014.11.004</t>
  </si>
  <si>
    <t>10.1016/j.jvb.2014.10.004</t>
  </si>
  <si>
    <t>10.1016/j.jvb.2014.10.007</t>
  </si>
  <si>
    <t>10.1016/j.jvb.2014.11.007</t>
  </si>
  <si>
    <t>10.1016/j.jvb.2014.10.002</t>
  </si>
  <si>
    <t>10.1016/j.jvb.2014.11.001</t>
  </si>
  <si>
    <t>10.1016/j.jvb.2014.11.005</t>
  </si>
  <si>
    <t>TECHNOLOGICAL FORECASTING AND SOCIAL CHANGE</t>
  </si>
  <si>
    <t>10.1016/j.techfore.2015.11.002</t>
  </si>
  <si>
    <t>10.1016/j.techfore.2013.12.002</t>
  </si>
  <si>
    <t>10.1016/j.techfore.2013.12.004</t>
  </si>
  <si>
    <t>10.1016/j.techfore.2014.06.005</t>
  </si>
  <si>
    <t>10.1016/j.techfore.2014.04.003</t>
  </si>
  <si>
    <t>10.1016/j.techfore.2013.12.003</t>
  </si>
  <si>
    <t>10.1016/j.techfore.2014.02.002</t>
  </si>
  <si>
    <t>10.1016/j.techfore.2015.11.020</t>
  </si>
  <si>
    <t>10.1016/j.techfore.2015.04.009</t>
  </si>
  <si>
    <t>10.1016/j.techfore.2015.05.015</t>
  </si>
  <si>
    <t>10.1016/j.techfore.2015.06.014</t>
  </si>
  <si>
    <t>10.1016/j.techfore.2015.03.008</t>
  </si>
  <si>
    <t>10.1016/j.techfore.2015.04.010</t>
  </si>
  <si>
    <t>10.1016/j.techfore.2015.06.042</t>
  </si>
  <si>
    <t>10.1016/j.techfore.2015.06.016</t>
  </si>
  <si>
    <t>10.1016/j.techfore.2015.03.009</t>
  </si>
  <si>
    <t>10.1016/j.techfore.2015.05.016</t>
  </si>
  <si>
    <t>10.1016/j.techfore.2015.09.021</t>
  </si>
  <si>
    <t>10.1016/j.techfore.2015.09.015</t>
  </si>
  <si>
    <t>10.1016/j.techfore.2015.07.028</t>
  </si>
  <si>
    <t>10.1016/j.techfore.2014.08.016</t>
  </si>
  <si>
    <t>10.1016/j.techfore.2014.07.013</t>
  </si>
  <si>
    <t>10.1016/j.techfore.2014.07.014</t>
  </si>
  <si>
    <t>10.1016/j.techfore.2014.10.015</t>
  </si>
  <si>
    <t>10.1016/j.techfore.2013.12.001</t>
  </si>
  <si>
    <t>10.1016/j.techfore.2014.03.004</t>
  </si>
  <si>
    <t>10.1016/j.techfore.2015.04.008</t>
  </si>
  <si>
    <t>10.1016/j.techfore.2015.09.025</t>
  </si>
  <si>
    <t>10.1016/j.techfore.2015.09.024</t>
  </si>
  <si>
    <t>10.1016/j.techfore.2015.09.018</t>
  </si>
  <si>
    <t>10.1016/j.techfore.2015.09.016</t>
  </si>
  <si>
    <t>10.1016/j.techfore.2015.08.002</t>
  </si>
  <si>
    <t>10.1016/j.techfore2015.02.007</t>
  </si>
  <si>
    <t>10.1016/j.techfore.2015.06.009</t>
  </si>
  <si>
    <t>10.1016/j.techfore.2015.05.001</t>
  </si>
  <si>
    <t>10.1016/j.techfore.2015.05.005</t>
  </si>
  <si>
    <t>10.1016/j.techfore.2015.09.020</t>
  </si>
  <si>
    <t>10.1016/j.techfore.2015.06.041</t>
  </si>
  <si>
    <t>10.1016/j.techfore.2015.11.004</t>
  </si>
  <si>
    <t>10.1016/j.techfore.2015.10.002</t>
  </si>
  <si>
    <t>10.1016/j.techfore.2015.07.014</t>
  </si>
  <si>
    <t>10.1016/j.techfore.2015.09.026</t>
  </si>
  <si>
    <t>10.1016/j.techfore2015.04.012</t>
  </si>
  <si>
    <t>10.1016/j.techfore2015.05.004</t>
  </si>
  <si>
    <t>10.1016/j.techfore2015.06.010</t>
  </si>
  <si>
    <t>10.1016/j.techfore2015.06.017</t>
  </si>
  <si>
    <t>10.1016/j.techfore2015.06.018</t>
  </si>
  <si>
    <t>10.1016/j.techfore2015.07.003</t>
  </si>
  <si>
    <t>10.1016/j.techfore2015.07.005</t>
  </si>
  <si>
    <t>10.1016/j.techfore.2015.07.008</t>
  </si>
  <si>
    <t>10.1016/j.techfore.2015.07.009</t>
  </si>
  <si>
    <t>10.1016/j.techfore.2015.07.012</t>
  </si>
  <si>
    <t>10.1016/j.techfore.2015.07.016</t>
  </si>
  <si>
    <t>10.1016/j.techfore.2015.07.018</t>
  </si>
  <si>
    <t>10.1016/j.techfore.2015.08.003</t>
  </si>
  <si>
    <t>10.1016/j.techfore.2015.08.004</t>
  </si>
  <si>
    <t>10.1016/j.techfore.2015.03.018</t>
  </si>
  <si>
    <t>10.1016/j.techfore.2015.06.013</t>
  </si>
  <si>
    <t>10.1016/j.techfore2015.06.028</t>
  </si>
  <si>
    <t>10.1016/j.techfore2015.06.032</t>
  </si>
  <si>
    <t>10.1016/j.techfore.2015.07.010</t>
  </si>
  <si>
    <t>10.1016/j.techfore2015.07.004</t>
  </si>
  <si>
    <t>10.1016/j.techfore.2015.07.017</t>
  </si>
  <si>
    <t>10.1016/j.techfore.2015.07.022</t>
  </si>
  <si>
    <t>10.1016/j.techfore.2015.08.008</t>
  </si>
  <si>
    <t>10.1016/j.techfore.2015.06.021</t>
  </si>
  <si>
    <t>10.1016/j.techfore.2015.06.026</t>
  </si>
  <si>
    <t>10.1016/j.techfore.2015.06.027</t>
  </si>
  <si>
    <t>10.1016/j.techfore.2015.06.023</t>
  </si>
  <si>
    <t>10.1016/j.techfore.2015.06.036</t>
  </si>
  <si>
    <t>10.1016/j.techfore.2015.06.019</t>
  </si>
  <si>
    <t>10.1016/j.techfore.2015.06.038</t>
  </si>
  <si>
    <t>10.1016/j.techfore.2015.06.031</t>
  </si>
  <si>
    <t>10.1016/j.techfore.2015.06.035</t>
  </si>
  <si>
    <t>10.1016/j.techfore.2015.06.011</t>
  </si>
  <si>
    <t>10.1016/j.techfore.2015.06.024</t>
  </si>
  <si>
    <t>10.1016/j.techfore.2015.06.034</t>
  </si>
  <si>
    <t>10.1016/j.techfore.2015.06.030</t>
  </si>
  <si>
    <t>10.1016/j.techfore.2015.04.014</t>
  </si>
  <si>
    <t>10.1016/j.techfore.2015.07.002</t>
  </si>
  <si>
    <t>10.1016/j.techfore.2015.06.037</t>
  </si>
  <si>
    <t>10.1016/j.techfore.2015.06.022</t>
  </si>
  <si>
    <t>10.1016/j.techfore.2015.07.006</t>
  </si>
  <si>
    <t>10.1016/j.techfore.2015.06.040</t>
  </si>
  <si>
    <t>10.1016/j.techfore.2015.07.001</t>
  </si>
  <si>
    <t>10.1016/j.techfore.2015.06.029</t>
  </si>
  <si>
    <t>10.1016/j.techfore.2015.07.019</t>
  </si>
  <si>
    <t>10.1016/j.techfore.2015.08.006</t>
  </si>
  <si>
    <t>10.1016/j.techfore.2015.02.001</t>
  </si>
  <si>
    <t>10.1016/j.techfore.2014.11.012</t>
  </si>
  <si>
    <t>10.1016/j.techfore.2015.02.014</t>
  </si>
  <si>
    <t>10.1016/j.techfore.2014.12.001</t>
  </si>
  <si>
    <t>10.1016/j.techfore.2015.01.006</t>
  </si>
  <si>
    <t>10.1016/j.techfore.2015.07.011</t>
  </si>
  <si>
    <t>10.1016/j.techfore.2015.05.017</t>
  </si>
  <si>
    <t>10.1016/j.techfore.2015.05.014</t>
  </si>
  <si>
    <t>10.1016/j.techfore.2015.05.019</t>
  </si>
  <si>
    <t>10.1016/j.techfore.2015.05.018</t>
  </si>
  <si>
    <t>10.1016/j.techfore.2015.06.020</t>
  </si>
  <si>
    <t>10.1016/j.techfore.2015.06.007</t>
  </si>
  <si>
    <t>10.1016/j.techfore.2015.06.012</t>
  </si>
  <si>
    <t>10.1016/j.techfore.2015.06.006</t>
  </si>
  <si>
    <t>10.1016/j.techfore.2015.06.005</t>
  </si>
  <si>
    <t>10.1016/j.techfore.2015.06.008</t>
  </si>
  <si>
    <t>10.1016/j.techfore.2015.04.013</t>
  </si>
  <si>
    <t>10.1016/j.techfore.2015.05.006</t>
  </si>
  <si>
    <t>10.1016/j.techfore.2015.06.025</t>
  </si>
  <si>
    <t>10.1016/j.techfore.2015.06.004</t>
  </si>
  <si>
    <t>10.1016/j.techfore.2015.03.019</t>
  </si>
  <si>
    <t>10.1016/j.techfore.2015.01.003</t>
  </si>
  <si>
    <t>10.1016/j.techfore.2015.06.003</t>
  </si>
  <si>
    <t>10.1016/j.techfore.2015.05.010</t>
  </si>
  <si>
    <t>10.1016/j.techfore.2015.05.013</t>
  </si>
  <si>
    <t>10.1016/j.techfore.2015.05.003</t>
  </si>
  <si>
    <t>10.1016/j.techfore.2015.05.009</t>
  </si>
  <si>
    <t>10.1016/j.techfore.2015.03.006</t>
  </si>
  <si>
    <t>10.1016/j.techfore.2015.05.002</t>
  </si>
  <si>
    <t>10.1016/j.techfore.2015.03.012</t>
  </si>
  <si>
    <t>10.1016/j.techfore.2015.03.005</t>
  </si>
  <si>
    <t>10.1016/j.techfore.2015.03.002</t>
  </si>
  <si>
    <t>10.1016/j.techfore.2013.12.031</t>
  </si>
  <si>
    <t>10.1016/j.techfore.2014.03.009</t>
  </si>
  <si>
    <t>10.1016/j.techfore.2014.02.021</t>
  </si>
  <si>
    <t>10.1016/j.techfore.2014.01.005</t>
  </si>
  <si>
    <t>10.1016/j.techfore.2013.12.005</t>
  </si>
  <si>
    <t>10.1016/j.techfore.2013.09.015</t>
  </si>
  <si>
    <t>10.1016/j.techfore.2015.02.016</t>
  </si>
  <si>
    <t>10.1016/j.techfore.2014.05.015</t>
  </si>
  <si>
    <t>10.1016/j.techfore.2014.05.008</t>
  </si>
  <si>
    <t>10.1016/j.techfore.2014.05.001</t>
  </si>
  <si>
    <t>10.1016/j.techfore.2014.11.001</t>
  </si>
  <si>
    <t>10.1016/j.techfore.2014.08.010</t>
  </si>
  <si>
    <t>10.1016/j.techfore.2013.10.010</t>
  </si>
  <si>
    <t>10.1016/j.techfore.2014.03.008</t>
  </si>
  <si>
    <t>10.1016/j.techfore.2013.12.006</t>
  </si>
  <si>
    <t>10.1016/j.techfore.2014.02.026</t>
  </si>
  <si>
    <t>10.1016/j.techfore.2014.04.007</t>
  </si>
  <si>
    <t>10.1016/j.techfore.2015.01.001</t>
  </si>
  <si>
    <t>10.1016/j.techfore.2014.05.007</t>
  </si>
  <si>
    <t>10.1016/j.techfore.2015.01.014</t>
  </si>
  <si>
    <t>10.1016/j.techfore.2015.01.008</t>
  </si>
  <si>
    <t>10.1016/j.techfore.2015.01.007</t>
  </si>
  <si>
    <t>10.1016/j.techfore.2014.12.004</t>
  </si>
  <si>
    <t>10.1016/j.techfore.2014.11.011</t>
  </si>
  <si>
    <t>10.1016/j.techfore.2014.10.014</t>
  </si>
  <si>
    <t>10.1016/j.techfore.2014.10.011</t>
  </si>
  <si>
    <t>10.1016/j.techfore.2014.10.009</t>
  </si>
  <si>
    <t>10.1016/j.techfore.2014.10.001</t>
  </si>
  <si>
    <t>10.1016/j.techfore.2015.04.003</t>
  </si>
  <si>
    <t>10.1016/j.techfore.2015.02.010</t>
  </si>
  <si>
    <t>10.1016/j.techfore.2015.04.002</t>
  </si>
  <si>
    <t>10.1016/j.techfore.2015.02.012</t>
  </si>
  <si>
    <t>10.1016/j.techfore.2015.03.004</t>
  </si>
  <si>
    <t>10.1016/j.techfore.2015.03.017</t>
  </si>
  <si>
    <t>10.1016/j.techfore.2015.01.004</t>
  </si>
  <si>
    <t>10.1016/j.techfore.2015.03.003</t>
  </si>
  <si>
    <t>10.1016/j.techfore.2015.03.013</t>
  </si>
  <si>
    <t>10.1016/j.techfore.2015.03.016</t>
  </si>
  <si>
    <t>10.1016/j.techfore.2015.04.001</t>
  </si>
  <si>
    <t>10.1016/j.techfore.2015.01.020</t>
  </si>
  <si>
    <t>10.1016/j.techfore.2015.04.004</t>
  </si>
  <si>
    <t>10.1016/j.techfore.2015.04.007</t>
  </si>
  <si>
    <t>10.1016/j.techfore.2015.04.011</t>
  </si>
  <si>
    <t>10.1016/j.techfore.2015.01.019</t>
  </si>
  <si>
    <t>10.1016/j.techfore.2015.02.006</t>
  </si>
  <si>
    <t>10.1016/j.techfore.2015.02.011</t>
  </si>
  <si>
    <t>10.1016/j.techfore.2015.03.001</t>
  </si>
  <si>
    <t>10.1016/j.techfore.2015.03.011</t>
  </si>
  <si>
    <t>10.1016/j.techfore.2015.03.014</t>
  </si>
  <si>
    <t>10.1016/j.techfore.2015.01.021</t>
  </si>
  <si>
    <t>10.1016/j.techfore.2014.07.006</t>
  </si>
  <si>
    <t>10.1016/j.techfore.2014.09.011</t>
  </si>
  <si>
    <t>10.1016/j.techfore.2014.08.013</t>
  </si>
  <si>
    <t>10.1016/j.techfore.2014.06.008</t>
  </si>
  <si>
    <t>10.1016/j.techfore.2014.03.012</t>
  </si>
  <si>
    <t>10.1016/j.techfore.2014.03.005</t>
  </si>
  <si>
    <t>10.1016/j.techfore.2013.12.021</t>
  </si>
  <si>
    <t>10.1016/j.techfore.2015.02.013</t>
  </si>
  <si>
    <t>10.1016/j.techfore.2015.02.009</t>
  </si>
  <si>
    <t>10.1016/j.techfore.2015.01.017</t>
  </si>
  <si>
    <t>10.1016/j.techfore.2015.02.004</t>
  </si>
  <si>
    <t>10.1016/j.techfore.2015.02.003</t>
  </si>
  <si>
    <t>10.1016/j.techfore.2015.02.002</t>
  </si>
  <si>
    <t>10.1016/j.techfore.2015.01.013</t>
  </si>
  <si>
    <t>10.1016/j.techfore.2015.01.005</t>
  </si>
  <si>
    <t>10.1016/j.techfore.2014.06.023</t>
  </si>
  <si>
    <t>10.1016/j.techfore.2014.05.013</t>
  </si>
  <si>
    <t>10.1016/j.techfore.2014.02.005</t>
  </si>
  <si>
    <t>10.1016/j.techfore.2014.05.002</t>
  </si>
  <si>
    <t>10.1016/j.techfore.2014.02.027</t>
  </si>
  <si>
    <t>10.1016/j.techfore.2013.04.013</t>
  </si>
  <si>
    <t>10.1016/j.techfore.2015.02.008</t>
  </si>
  <si>
    <t>10.1016/j.techfore.2015.01.018</t>
  </si>
  <si>
    <t>10.1016/j.techfore.2015.01.016</t>
  </si>
  <si>
    <t>10.1016/j.techfore.2015.01.015</t>
  </si>
  <si>
    <t>10.1016/j.techfore.2015.01.011</t>
  </si>
  <si>
    <t>10.1016/j.techfore.2014.04.005</t>
  </si>
  <si>
    <t>10.1016/j.techfore.2014.04.009</t>
  </si>
  <si>
    <t>10.1016/j.techfore.2014.04.015</t>
  </si>
  <si>
    <t>10.1016/j.techfore.2014.06.002</t>
  </si>
  <si>
    <t>10.1016/j.techfore.2014.07.011</t>
  </si>
  <si>
    <t>10.1016/j.techfore.2014.09.002</t>
  </si>
  <si>
    <t>10.1016/j.techfore.2014.09.007</t>
  </si>
  <si>
    <t>10.1016/j.techfore.2014.09.008</t>
  </si>
  <si>
    <t>10.1016/j.techfore.2014.09.016</t>
  </si>
  <si>
    <t>10.1016/j.techfore.2014.10.016</t>
  </si>
  <si>
    <t>10.1016/j.techfore.2014.11.004</t>
  </si>
  <si>
    <t>10.1016/j.techfore.2014.12.003</t>
  </si>
  <si>
    <t>10.1016/j.techfore.2015.02.005</t>
  </si>
  <si>
    <t>10.1016/j.techfore.2015.03.007</t>
  </si>
  <si>
    <t>10.1016/j.techfore.2015.01.002</t>
  </si>
  <si>
    <t>10.1016/j.techfore.2014.06.009</t>
  </si>
  <si>
    <t>10.1016/j.techfore.2014.08.014</t>
  </si>
  <si>
    <t>10.1016/j.techfore.2014.09.009</t>
  </si>
  <si>
    <t>10.1016/j.techfore.2014.09.014</t>
  </si>
  <si>
    <t>10.1016/j.techfore.2014.10.006</t>
  </si>
  <si>
    <t>10.1016/j.techfore.2014.10.007</t>
  </si>
  <si>
    <t>10.1016/j.techfore.2014.10.010</t>
  </si>
  <si>
    <t>10.1016/j.techfore.2014.10.013</t>
  </si>
  <si>
    <t>10.1016/j.techfore.2015.01.012</t>
  </si>
  <si>
    <t>10.1016/j.techfore.2014.11.010</t>
  </si>
  <si>
    <t>10.1016/j.techfore.2014.01.006</t>
  </si>
  <si>
    <t>10.1016/j.techfore.2014.07.012</t>
  </si>
  <si>
    <t>10.1016/j.techfore.2014.04.016</t>
  </si>
  <si>
    <t>10.1016/j.techfore.2014.02.020</t>
  </si>
  <si>
    <t>10.1016/j.techfore.2014.03.006</t>
  </si>
  <si>
    <t>10.1016/j.techfore.2014.04.012</t>
  </si>
  <si>
    <t>10.1016/j.techfore.2014.02.015</t>
  </si>
  <si>
    <t>10.1016/j.techfore.2014.01.016</t>
  </si>
  <si>
    <t>10.1016/j.techfore.2014.04.006</t>
  </si>
  <si>
    <t>10.1016/j.techfore.2014.07.009</t>
  </si>
  <si>
    <t>10.1016/j.techfore.2014.05.006</t>
  </si>
  <si>
    <t>10.1016/j.techfore.2014.04.013</t>
  </si>
  <si>
    <t>10.1016/j.techfore.2014.08.019</t>
  </si>
  <si>
    <t>10.1016/j.techfore.2014.10.018</t>
  </si>
  <si>
    <t>10.1016/j.techfore.2014.10.017</t>
  </si>
  <si>
    <t>10.1016/j.techfore.2014.11.008</t>
  </si>
  <si>
    <t>10.1016/j.techfore.2014.11.006</t>
  </si>
  <si>
    <t>10.1016/j.techfore.2014.11.009</t>
  </si>
  <si>
    <t>10.1016/j.techfore.2014.09.005</t>
  </si>
  <si>
    <t>10.1016/j.techfore.2014.12.005</t>
  </si>
  <si>
    <t>10.1016/j.techfore.2014.07.003</t>
  </si>
  <si>
    <t>10.1016/j.techfore.2014.07.008</t>
  </si>
  <si>
    <t>10.1016/j.techfore.2014.08.011</t>
  </si>
  <si>
    <t>10.1016/j.techfore.2014.09.004</t>
  </si>
  <si>
    <t>10.1016/j.techfore.2014.09.012</t>
  </si>
  <si>
    <t>10.1016/j.techfore.2014.09.015</t>
  </si>
  <si>
    <t>10.1016/j.techfore.2014.10.002</t>
  </si>
  <si>
    <t>10.1016/j.techfore.2014.10.003</t>
  </si>
  <si>
    <t>10.1016/j.techfore.2014.12.006</t>
  </si>
  <si>
    <t>10.1016/j.techfore.2014.12.007</t>
  </si>
  <si>
    <t>10.1016/j.techfore.2015.01.009</t>
  </si>
  <si>
    <t>10.1016/j.techfore.2015.01.010</t>
  </si>
  <si>
    <t>10.1016/j.techfore.2014.10.005</t>
  </si>
  <si>
    <t>10.1016/j.techfore.2014.12.002</t>
  </si>
  <si>
    <t>10.1016/j.techfore.2014.11.002</t>
  </si>
  <si>
    <t>10.1016/j.techfore.2014.11.007</t>
  </si>
  <si>
    <t>10.1016/j.techfore.2014.11.005</t>
  </si>
  <si>
    <t>10.1016/j.techfore.2014.11.003</t>
  </si>
  <si>
    <t>10.1016/j.techfore.2014.06.004</t>
  </si>
  <si>
    <t>10.1016/j.techfore.2014.09.003</t>
  </si>
  <si>
    <t>10.1016/j.techfore.2014.09.010</t>
  </si>
  <si>
    <t>10.1016/j.techfore.2014.10.004</t>
  </si>
  <si>
    <t>10.1016/j.techfore.2013.12.026</t>
  </si>
  <si>
    <t>10.1016/j.techfore.2013.12.027</t>
  </si>
  <si>
    <t>10.1016/j.techfore.2014.01.008</t>
  </si>
  <si>
    <t>10.1016/j.techfore.2014.01.009</t>
  </si>
  <si>
    <t>10.1016/j.techfore.2014.01.010</t>
  </si>
  <si>
    <t>10.1016/j.techfore.2014.01.011</t>
  </si>
  <si>
    <t>10.1016/j.techfore.2014.01.014</t>
  </si>
  <si>
    <t>10.1016/j.techfore.2014.02.003</t>
  </si>
  <si>
    <t>10.1016/j.techfore.2014.02.004</t>
  </si>
  <si>
    <t>10.1016/j.techfore.2014.02.008</t>
  </si>
  <si>
    <t>10.1016/j.techfore.2014.02.019</t>
  </si>
  <si>
    <t>10.1016/j.techfore.2014.02.022</t>
  </si>
  <si>
    <t>10.1016/j.techfore.2014.03.002</t>
  </si>
  <si>
    <t>10.1016/j.techfore.2014.04.004</t>
  </si>
  <si>
    <t>10.1016/j.techfore.2014.01.013</t>
  </si>
  <si>
    <t>10.1016/j.techfore.2014.02.006</t>
  </si>
  <si>
    <t>10.1016/j.techfore.2014.02.012</t>
  </si>
  <si>
    <t>10.1016/j.techfore.2014.02.018</t>
  </si>
  <si>
    <t>10.1016/j.techfore.2014.03.003</t>
  </si>
  <si>
    <t>10.1016/j.techfore.2014.03.013</t>
  </si>
  <si>
    <t>10.1016/j.techfore.2014.03.014</t>
  </si>
  <si>
    <t>10.1016/j.techfore.2014.04.001</t>
  </si>
  <si>
    <t>10.1016/j.techfore.2014.09.013</t>
  </si>
  <si>
    <t>10.1016/j.techfore.2013.12.015</t>
  </si>
  <si>
    <t>10.1016/j.techfore.2014.10.012</t>
  </si>
  <si>
    <t>10.1016/j.techfore.2013.09.016</t>
  </si>
  <si>
    <t>10.1016/j.techfore.2013.09.020</t>
  </si>
  <si>
    <t>10.1016/j.techfore.2013.10.001</t>
  </si>
  <si>
    <t>10.1016/j.techfore.2013.09.017</t>
  </si>
  <si>
    <t>10.1016/j.techfore.2014.02.028</t>
  </si>
  <si>
    <t>10.1016/j.techfore.2014.05.003</t>
  </si>
  <si>
    <t>10.1016/j.techfore.2013.11.002</t>
  </si>
  <si>
    <t>10.1016/j.techfore.2013.10.002</t>
  </si>
  <si>
    <t>10.1016/j.techfore.2014.01.015</t>
  </si>
  <si>
    <t>10.1016/j.techfore.2013.10.027</t>
  </si>
  <si>
    <t>10.1016/j.techfore.2013.09.009</t>
  </si>
  <si>
    <t>10.1016/j.techfore.2013.09.013</t>
  </si>
  <si>
    <t>10.1016/j.techfore.2013.12.024</t>
  </si>
  <si>
    <t>10.1016/j.techfore.2013.12.025</t>
  </si>
  <si>
    <t>10.1016/j.techfore.2013.10.011</t>
  </si>
  <si>
    <t>10.1016/j.techfore.2013.09.019</t>
  </si>
  <si>
    <t>10.1016/j.techfore.2014.09.006</t>
  </si>
  <si>
    <t>10.1016/j.techfore.2014.02.001</t>
  </si>
  <si>
    <t>10.1016/j.techfore.2014.01.001</t>
  </si>
  <si>
    <t>10.1016/j.techfore.2014.05.011</t>
  </si>
  <si>
    <t>10.1016/j.techfore.2014.05.009</t>
  </si>
  <si>
    <t>10.1016/j.techfore.2014.04.018</t>
  </si>
  <si>
    <t>10.1016/j.techfore.2014.04.017</t>
  </si>
  <si>
    <t>10.1016/j.techfore.2014.04.011</t>
  </si>
  <si>
    <t>10.1016/j.techfore.2014.04.008</t>
  </si>
  <si>
    <t>10.1016/j.techfore.2014.04.002</t>
  </si>
  <si>
    <t>10.1016/j.techfore.2014.03.010</t>
  </si>
  <si>
    <t>10.1016/j.techfore.2014.03.011</t>
  </si>
  <si>
    <t>10.1016/j.techfore.2014.03.007</t>
  </si>
  <si>
    <t>10.1016/j.techfore.2014.02.024</t>
  </si>
  <si>
    <t>10.1016/j.techfore.2014.02.023</t>
  </si>
  <si>
    <t>10.1016/j.techfore.2014.02.010</t>
  </si>
  <si>
    <t>10.1016/j.techfore.2014.02.007</t>
  </si>
  <si>
    <t>10.1016/j.techfore.2014.02.016</t>
  </si>
  <si>
    <t>10.1016/j.techfore.2014.02.013</t>
  </si>
  <si>
    <t>10.1016/j.techfore.2014.02.009</t>
  </si>
  <si>
    <t>10.1016/j.techfore.2014.01.012</t>
  </si>
  <si>
    <t>10.1016/j.techfore.2014.01.004</t>
  </si>
  <si>
    <t>10.1016/j.techfore.2014.07.007</t>
  </si>
  <si>
    <t>10.1016/j.techfore.2014.06.011</t>
  </si>
  <si>
    <t>10.1016/j.techfore.2014.02.025</t>
  </si>
  <si>
    <t>10.1016/j.techfore.2013.09.021</t>
  </si>
  <si>
    <t>10.1016/j.techfore.2013.08.025</t>
  </si>
  <si>
    <t>10.1016/j.techfore.2014.05.005</t>
  </si>
  <si>
    <t>10.1016/j.techfore.2014.01.003</t>
  </si>
  <si>
    <t>10.1016/j.techfore.2014.10.008</t>
  </si>
  <si>
    <t>10.1016/j.techfore.2014.02.011</t>
  </si>
  <si>
    <t>10.1016/j.techfore.2013.12.020</t>
  </si>
  <si>
    <t>10.1016/j.techfore.2014.05.010</t>
  </si>
  <si>
    <t>10.1016/j.techfore.2014.05.004</t>
  </si>
  <si>
    <t>10.1016/j.techfore.2014.04.014</t>
  </si>
  <si>
    <t>10.1016/j.techfore.2014.04.010</t>
  </si>
  <si>
    <t>10.1016/j.techfore.2014.02.017</t>
  </si>
  <si>
    <t>10.1016/j.techfore.2014.02.014</t>
  </si>
  <si>
    <t>10.1016/j.techfore.2014.01.007</t>
  </si>
  <si>
    <t>EUROPEAN ECONOMIC REVIEW</t>
  </si>
  <si>
    <t>10.1016/j.euroecorev.2015.07.019</t>
  </si>
  <si>
    <t>10.1016/j.euroecorev.2015.08.009</t>
  </si>
  <si>
    <t>10.1016/j.euroecorev.2015.08.004</t>
  </si>
  <si>
    <t>10.1016/j.euroecorev.2015.08.014</t>
  </si>
  <si>
    <t>10.1016/j.euroecorev.2015.08.010</t>
  </si>
  <si>
    <t>10.1016/j.euroecorev.2015.08.007</t>
  </si>
  <si>
    <t>10.1016/j.euroecorev.2015.08.011</t>
  </si>
  <si>
    <t>10.1016/j.euroecorev.2015.09.003</t>
  </si>
  <si>
    <t>10.1016/j.euroecorev.2015.09.005</t>
  </si>
  <si>
    <t>10.1016/j.euroecorev.2015.07.007</t>
  </si>
  <si>
    <t>10.1016/j.euroecorev.2015.10.002</t>
  </si>
  <si>
    <t>10.1016/j.euroecorev.2015.10.003</t>
  </si>
  <si>
    <t>10.1016/j.euroecorev.2015.09.009</t>
  </si>
  <si>
    <t>10.1016/j.euroecorev.2015.09.011</t>
  </si>
  <si>
    <t>10.1016/j.euroecorev.2015.09.001</t>
  </si>
  <si>
    <t>10.1016/j.euroecorev.2015.10.004</t>
  </si>
  <si>
    <t>10.1016/j.euroecorev.2015.09.007</t>
  </si>
  <si>
    <t>10.1016/j.euroecorev.2015.09.004</t>
  </si>
  <si>
    <t>10.1016/j.euroecorev.2015.06.007</t>
  </si>
  <si>
    <t>10.1016/j.euroecorev.2015.07.003</t>
  </si>
  <si>
    <t>10.1016/j.euroecorev.2015.07.002</t>
  </si>
  <si>
    <t>10.1016/j.euroecorev.2015.07.001</t>
  </si>
  <si>
    <t>10.1016/j.euroecorev.2015.07.004</t>
  </si>
  <si>
    <t>10.1016/j.euroecorev.2015.07.010</t>
  </si>
  <si>
    <t>10.1016/j.euroecorev.2015.02.006</t>
  </si>
  <si>
    <t>10.1016/j.euroecorev.2015.07.009</t>
  </si>
  <si>
    <t>10.1016/j.euroecorev.2015.07.016</t>
  </si>
  <si>
    <t>10.1016/j.euroecorev.2015.07.006</t>
  </si>
  <si>
    <t>10.1016/j.euroecorev.2015.08.002</t>
  </si>
  <si>
    <t>10.1016/j.euroecorev.2015.07.014</t>
  </si>
  <si>
    <t>10.1016/j.euroecorev.2015.07.015</t>
  </si>
  <si>
    <t>10.1016/j.euroecorev.2015.07.012</t>
  </si>
  <si>
    <t>10.1016/j.euroecorev.2015.08.001</t>
  </si>
  <si>
    <t>10.1016/j.euroecorev.2015.08.003</t>
  </si>
  <si>
    <t>10.1016/j.euroecorev.2015.07.017</t>
  </si>
  <si>
    <t>10.1016/j.euroecorev.2015.05.001</t>
  </si>
  <si>
    <t>10.1016/j.euroecorev.2015.04.009</t>
  </si>
  <si>
    <t>10.1016/j.euroecorev.2015.04.006</t>
  </si>
  <si>
    <t>10.1016/j.euroecorev.2015.04.002</t>
  </si>
  <si>
    <t>10.1016/j.euroecorev.2015.05.002</t>
  </si>
  <si>
    <t>10.1016/j.euroecorev.2015.05.004</t>
  </si>
  <si>
    <t>10.1016/j.euroecorev.2015.05.006</t>
  </si>
  <si>
    <t>10.1016/j.euroecorev.2015.05.003</t>
  </si>
  <si>
    <t>10.1016/j.euroecorev.2015.04.008</t>
  </si>
  <si>
    <t>10.1016/j.euroecorev.2015.05.005</t>
  </si>
  <si>
    <t>10.1016/j.euroecorev.2015.06.001</t>
  </si>
  <si>
    <t>10.1016/j.euroecorev.2015.05.009</t>
  </si>
  <si>
    <t>10.1016/j.euroecorev.2015.06.004</t>
  </si>
  <si>
    <t>10.1016/j.euroecorev.2015.06.006</t>
  </si>
  <si>
    <t>10.1016/j.euroecorev.2015.06.003</t>
  </si>
  <si>
    <t>10.1016/j.euroecorev.2015.06.005</t>
  </si>
  <si>
    <t>10.1016/j.euroecorev.2015.06.002</t>
  </si>
  <si>
    <t>10.1016/j.euroecorev.2015.03.006</t>
  </si>
  <si>
    <t>10.1016/j.euroecorev.2015.03.010</t>
  </si>
  <si>
    <t>10.1016/j.euroecorev.2015.03.012</t>
  </si>
  <si>
    <t>10.1016/j.euroecorev.2015.03.014</t>
  </si>
  <si>
    <t>10.1016/j.euroecorev.2015.04.003</t>
  </si>
  <si>
    <t>10.1016/j.euroecorev.2015.04.005</t>
  </si>
  <si>
    <t>10.1016/j.euroecorev.2015.03.007</t>
  </si>
  <si>
    <t>10.1016/j.euroecorev.2015.03.011</t>
  </si>
  <si>
    <t>10.1016/j.euroecorev.2015.03.013</t>
  </si>
  <si>
    <t>10.1016/j.euroecorev.2015.01.012</t>
  </si>
  <si>
    <t>10.1016/j.euroecorev.2015.02.001</t>
  </si>
  <si>
    <t>10.1016/j.euroecorev.2015.01.013</t>
  </si>
  <si>
    <t>10.1016/j.euroecorev.2015.01.008</t>
  </si>
  <si>
    <t>10.1016/j.euroecorev.2015.02.002</t>
  </si>
  <si>
    <t>10.1016/j.euroecorev.2015.02.003</t>
  </si>
  <si>
    <t>10.1016/j.euroecorev.2015.02.004</t>
  </si>
  <si>
    <t>10.1016/j.euroecorev.2015.02.005</t>
  </si>
  <si>
    <t>10.1016/j.euroecorev.2015.03.003</t>
  </si>
  <si>
    <t>10.1016/j.euroecorev.2015.03.008</t>
  </si>
  <si>
    <t>10.1016/j.euroecorev.2015.03.001</t>
  </si>
  <si>
    <t>10.1016/j.euroecorev.2015.03.005</t>
  </si>
  <si>
    <t>10.1016/j.euroecorev.2015.01.014</t>
  </si>
  <si>
    <t>10.1016/j.euroecorev.2015.03.002</t>
  </si>
  <si>
    <t>10.1016/j.euroecorev.2015.03.004</t>
  </si>
  <si>
    <t>10.1016/j.euroecorev.2014.10.010</t>
  </si>
  <si>
    <t>10.1016/j.euroecorev.2015.01.004</t>
  </si>
  <si>
    <t>10.1016/j.euroecorev.2015.01.005</t>
  </si>
  <si>
    <t>10.1016/j.euroecorev.2015.01.001</t>
  </si>
  <si>
    <t>10.1016/j.euroecorev.2015.01.006</t>
  </si>
  <si>
    <t>10.1016/j.euroecorev.2015.01.003</t>
  </si>
  <si>
    <t>10.1016/j.euroecorev.2015.01.007</t>
  </si>
  <si>
    <t>10.1016/j.euroecorev.2015.01.011</t>
  </si>
  <si>
    <t>10.1016/j.euroecorev.2015.01.002</t>
  </si>
  <si>
    <t>10.1016/j.euroecorev.2015.01.010</t>
  </si>
  <si>
    <t>10.1016/j.euroecorev.2014.12.007</t>
  </si>
  <si>
    <t>10.1016/j.euroecorev.2014.10.009</t>
  </si>
  <si>
    <t>10.1016/j.euroecorev.2014.11.005</t>
  </si>
  <si>
    <t>10.1016/j.euroecorev.2014.11.004</t>
  </si>
  <si>
    <t>10.1016/j.euroecorev.2014.11.010</t>
  </si>
  <si>
    <t>10.1016/j.euroecorev.2014.11.007</t>
  </si>
  <si>
    <t>10.1016/j.euroecorev.2014.10.002</t>
  </si>
  <si>
    <t>10.1016/j.euroecorev.2014.11.011</t>
  </si>
  <si>
    <t>10.1016/j.euroecorev.2014.11.009</t>
  </si>
  <si>
    <t>10.1016/j.euroecorev.2014.12.001</t>
  </si>
  <si>
    <t>10.1016/j.euroecorev.2014.11.012</t>
  </si>
  <si>
    <t>10.1016/j.euroecorev.2014.12.005</t>
  </si>
  <si>
    <t>10.1016/j.euroecorev.2014.12.004</t>
  </si>
  <si>
    <t>10.1016/j.euroecorev.2014.12.002</t>
  </si>
  <si>
    <t>10.1016/j.euroecorev.2014.12.006</t>
  </si>
  <si>
    <t>10.1016/j.euroecorev.2014.12.003</t>
  </si>
  <si>
    <t>10.1016/j.euroecorev.2014.11.008</t>
  </si>
  <si>
    <t>10.1016/j.euroecorev.2014.11.001</t>
  </si>
  <si>
    <t>10.1016/j.euroecorev.2014.10.005</t>
  </si>
  <si>
    <t>10.1016/j.euroecorev.2014.10.007</t>
  </si>
  <si>
    <t>10.1016/j.euroecorev.2014.11.003</t>
  </si>
  <si>
    <t>10.1016/j.euroecorev.2014.10.008</t>
  </si>
  <si>
    <t>10.1016/j.euroecorev.2014.11.006</t>
  </si>
  <si>
    <t>10.1016/j.euroecorev.2014.10.006</t>
  </si>
  <si>
    <t>FUTURES</t>
  </si>
  <si>
    <t>10.1016/j.futures.2015.10.005</t>
  </si>
  <si>
    <t>10.1016/j.futures.2015.06.002</t>
  </si>
  <si>
    <t>10.1016/j.futures.2015.05.005</t>
  </si>
  <si>
    <t>10.1016/j.futures.2015.05.004</t>
  </si>
  <si>
    <t>10.1016/j.futures.2015.07.001</t>
  </si>
  <si>
    <t>10.1016/j.futures.2015.07.014</t>
  </si>
  <si>
    <t>10.1016/j.futures.2015.10.003</t>
  </si>
  <si>
    <t>10.1016/j.futures.2014.11.002</t>
  </si>
  <si>
    <t>10.1016/j.futures.2014.11.006</t>
  </si>
  <si>
    <t>10.1016/j.futures.2015.09.003</t>
  </si>
  <si>
    <t>10.1016/j.futures.2015.08.009</t>
  </si>
  <si>
    <t>10.1016/j.futures.2015.07.013</t>
  </si>
  <si>
    <t>10.1016/j.futures.2015.07.015</t>
  </si>
  <si>
    <t>10.1016/j.futures.2015.07.011</t>
  </si>
  <si>
    <t>10.1016/j.futures.2015.08.001</t>
  </si>
  <si>
    <t>10.1016/j.futures.2015.08.002</t>
  </si>
  <si>
    <t>10.1016/j.futures.2015.07.004</t>
  </si>
  <si>
    <t>10.1016/j.futures.2015.08.010</t>
  </si>
  <si>
    <t>10.1016/j.futures.2015.09.001</t>
  </si>
  <si>
    <t>10.1016/j.futures.2015.08.008</t>
  </si>
  <si>
    <t>10.1016/j.futures.2015.08.003</t>
  </si>
  <si>
    <t>10.1016/j.futures.2015.09.002</t>
  </si>
  <si>
    <t>10.1016/j.futures.2015.08.012</t>
  </si>
  <si>
    <t>10.1016/j.futures.2015.07.003</t>
  </si>
  <si>
    <t>10.1016/j.futures.2015.05.001</t>
  </si>
  <si>
    <t>10.1016/j.futures.2015.07.006</t>
  </si>
  <si>
    <t>10.1016/j.futures.2015.08.005</t>
  </si>
  <si>
    <t>10.1016/j.futures.2015.08.006</t>
  </si>
  <si>
    <t>10.1016/j.futures.2015.08.007</t>
  </si>
  <si>
    <t>10.1016/j.futures.2015.08.004</t>
  </si>
  <si>
    <t>10.1016/j.futures.2015.06.004</t>
  </si>
  <si>
    <t>10.1016/j.futures.2015.02.006</t>
  </si>
  <si>
    <t>10.1016/j.futures.2015.05.003</t>
  </si>
  <si>
    <t>10.1016/j.futures.2015.07.009</t>
  </si>
  <si>
    <t>10.1016/j.futures.2014.11.003</t>
  </si>
  <si>
    <t>10.1016/j.futures.2015.03.009</t>
  </si>
  <si>
    <t>10.1016/j.futures.2014.11.008</t>
  </si>
  <si>
    <t>10.1016/j.futures.2015.03.004</t>
  </si>
  <si>
    <t>10.1016/j.futures.2015.07.002</t>
  </si>
  <si>
    <t>10.1016/j.futures.2015.03.001</t>
  </si>
  <si>
    <t>10.1016/j.futures.2015.05.002</t>
  </si>
  <si>
    <t>10.1016/j.futures.2015.06.001</t>
  </si>
  <si>
    <t>10.1016/j.futures.2015.06.003</t>
  </si>
  <si>
    <t>10.1016/j.futures.2015.07.010</t>
  </si>
  <si>
    <t>10.1016/j.futures.2014.09.002</t>
  </si>
  <si>
    <t>10.1016/j.futures.2014.10.001</t>
  </si>
  <si>
    <t>10.1016/j.futures.2015.03.005</t>
  </si>
  <si>
    <t>10.1016/j.futures.2014.09.001</t>
  </si>
  <si>
    <t>10.1016/j.futures.2014.12.010</t>
  </si>
  <si>
    <t>10.1016/j.futures.2015.06.005</t>
  </si>
  <si>
    <t>10.1016/j.futures.2015.07.005</t>
  </si>
  <si>
    <t>10.1016/j.futures.2015.06.006</t>
  </si>
  <si>
    <t>10.1016/j.futures.2015.07.012</t>
  </si>
  <si>
    <t>10.1016/j.futures.2015.03.002</t>
  </si>
  <si>
    <t>10.1016/j.futures.2014.12.006</t>
  </si>
  <si>
    <t>10.1016/j.futures.2014.12.004</t>
  </si>
  <si>
    <t>10.1016/j.futures.2014.12.011</t>
  </si>
  <si>
    <t>10.1016/j.futures.2014.05.003</t>
  </si>
  <si>
    <t>10.1016/j.futures.2015.04.001</t>
  </si>
  <si>
    <t>10.1016/j.futures.2015.03.007</t>
  </si>
  <si>
    <t>10.1016/j.futures.2014.12.005</t>
  </si>
  <si>
    <t>10.1016/j.futures.2014.12.001</t>
  </si>
  <si>
    <t>10.1016/j.futures.2015.02.002</t>
  </si>
  <si>
    <t>10.1016/j.futures.2015.03.008</t>
  </si>
  <si>
    <t>10.1016/j.futures.2015.03.003</t>
  </si>
  <si>
    <t>10.1016/j.futures.2015.03.006</t>
  </si>
  <si>
    <t>10.1016/j.futures.2014.10.016</t>
  </si>
  <si>
    <t>10.1016/j.futures.2015.02.005</t>
  </si>
  <si>
    <t>10.1016/j.futures.2014.08.013</t>
  </si>
  <si>
    <t>10.1016/j.futures.2014.05.007</t>
  </si>
  <si>
    <t>10.1016/j.futures.2014.09.003</t>
  </si>
  <si>
    <t>10.1016/j.futures.2014.09.004</t>
  </si>
  <si>
    <t>10.1016/j.futures.2015.01.005</t>
  </si>
  <si>
    <t>10.1016/j.futures.2014.12.014</t>
  </si>
  <si>
    <t>10.1016/j.futures.2015.02.001</t>
  </si>
  <si>
    <t>10.1016/j.futures.2015.02.003</t>
  </si>
  <si>
    <t>10.1016/j.futures.2014.12.002</t>
  </si>
  <si>
    <t>10.1016/j.futures.2015.01.006</t>
  </si>
  <si>
    <t>10.1016/j.futures.2014.10.006</t>
  </si>
  <si>
    <t>10.1016/j.futures.2014.12.007</t>
  </si>
  <si>
    <t>10.1016/j.futures.2014.12.008</t>
  </si>
  <si>
    <t>10.1016/j.futures.2014.12.009</t>
  </si>
  <si>
    <t>10.1016/j.futures.2014.12.003</t>
  </si>
  <si>
    <t>10.1016/j.futures.2014.12.012</t>
  </si>
  <si>
    <t>10.1016/j.futures.2015.01.001</t>
  </si>
  <si>
    <t>10.1016/j.futures.2015.01.004</t>
  </si>
  <si>
    <t>10.1016/j.futures.2014.12.013</t>
  </si>
  <si>
    <t>10.1016/j.futures.2014.11.009</t>
  </si>
  <si>
    <t>10.1016/j.futures.2015.01.002</t>
  </si>
  <si>
    <t>10.1016/j.futures.2014.11.007</t>
  </si>
  <si>
    <t>10.1016/j.futures.2015.01.003</t>
  </si>
  <si>
    <t>10.1016/j.futures.2014.10.011</t>
  </si>
  <si>
    <t>10.1016/j.futures.2014.11.005</t>
  </si>
  <si>
    <t>10.1016/j.futures.2014.08.012</t>
  </si>
  <si>
    <t>10.1016/j.futures.2014.10.007</t>
  </si>
  <si>
    <t>10.1016/j.futures.2014.08.011</t>
  </si>
  <si>
    <t>10.1016/j.futures.2014.10.013</t>
  </si>
  <si>
    <t>10.1016/j.futures.2014.10.010</t>
  </si>
  <si>
    <t>10.1016/j.futures.2014.10.009</t>
  </si>
  <si>
    <t>10.1016/j.futures.2014.10.014</t>
  </si>
  <si>
    <t>10.1016/j.futures.2014.08.005</t>
  </si>
  <si>
    <t>10.1016/j.futures.2014.10.015</t>
  </si>
  <si>
    <t>10.1016/j.futures.2014.11.004</t>
  </si>
  <si>
    <t>10.1016/j.futures.2014.02.002</t>
  </si>
  <si>
    <t>10.1016/j.futures.2014.10.012</t>
  </si>
  <si>
    <t>10.1016/j.futures.2014.11.001</t>
  </si>
  <si>
    <t>10.1016/j.futures.2014.08.009</t>
  </si>
  <si>
    <t>SOCIO-ECONOMIC PLANNING SCIENCES</t>
  </si>
  <si>
    <t>10.1016/j.seps.2015.08.001</t>
  </si>
  <si>
    <t>10.1016/j.seps.2015.09.001</t>
  </si>
  <si>
    <t>10.1016/j.seps.2015.09.002</t>
  </si>
  <si>
    <t>10.1016/j.seps.2015.10.002</t>
  </si>
  <si>
    <t>10.1016/j.seps.2015.10.004</t>
  </si>
  <si>
    <t>10.1016/j.seps.2015.10.005</t>
  </si>
  <si>
    <t>10.1016/j.seps.2015.05.001</t>
  </si>
  <si>
    <t>10.1016/j.seps.2015.06.002</t>
  </si>
  <si>
    <t>10.1016/j.seps.2015.06.001</t>
  </si>
  <si>
    <t>10.1016/j.seps.2015.06.003</t>
  </si>
  <si>
    <t>10.1016/j.seps.2015.02.001</t>
  </si>
  <si>
    <t>10.1016/j.seps.2014.12.001</t>
  </si>
  <si>
    <t>10.1016/j.seps.2015.02.002</t>
  </si>
  <si>
    <t>10.1016/j.seps.2015.04.001</t>
  </si>
  <si>
    <t>10.1016/j.seps.2014.12.003</t>
  </si>
  <si>
    <t>10.1016/j.seps.2014.12.002</t>
  </si>
  <si>
    <t>10.1016/j.seps.2014.11.001</t>
  </si>
  <si>
    <t>10.1016/j.seps.2014.09.001</t>
  </si>
  <si>
    <t>10.1016/j.seps.2014.10.001</t>
  </si>
  <si>
    <t>JOURNAL OF INTERACTIVE MARKETING</t>
  </si>
  <si>
    <t>10.1016/j.intmar.2015.07.001</t>
  </si>
  <si>
    <t>10.1016/j.intmar.2015.09.004</t>
  </si>
  <si>
    <t>10.1016/j.intmar.2015.09.005</t>
  </si>
  <si>
    <t>10.1016/j.intmar.2015.05.002</t>
  </si>
  <si>
    <t>10.1016/j.intmar.2015.09.001</t>
  </si>
  <si>
    <t>10.1016/j.intmar.2015.09.003</t>
  </si>
  <si>
    <t>10.1016/j.intmar.2015.03.001</t>
  </si>
  <si>
    <t>10.1016/j.intmar.2015.05.001</t>
  </si>
  <si>
    <t>10.1016/j.intmar.2015.05.003</t>
  </si>
  <si>
    <t>10.1016/j.intmar.2015.04.001</t>
  </si>
  <si>
    <t>10.1016/j.intmar.2015.05.004</t>
  </si>
  <si>
    <t>10.1016/j.intmar.2014.12.001</t>
  </si>
  <si>
    <t>10.1016/j.intmar.2014.12.002</t>
  </si>
  <si>
    <t>10.1016/j.intmar.2015.01.002</t>
  </si>
  <si>
    <t>10.1016/j.intmar.2014.10.001</t>
  </si>
  <si>
    <t>10.1016/j.intmar.2014.07.002</t>
  </si>
  <si>
    <t>10.1016/j.intmar.2015.01.001</t>
  </si>
  <si>
    <t>10.1016/j.intmar.2014.09.001</t>
  </si>
  <si>
    <t>10.1016/j.intmar.2014.09.002</t>
  </si>
  <si>
    <t>10.1016/j.intmar.2014.09.003</t>
  </si>
  <si>
    <t>INTERNATIONAL JOURNAL OF PROJECT MANAGEMENT</t>
  </si>
  <si>
    <t>10.1016/j.ijproman.2015.09.005</t>
  </si>
  <si>
    <t>10.1016/j.ijproman.2015.05.004</t>
  </si>
  <si>
    <t>10.1016/j.ijproman.2015.07.005</t>
  </si>
  <si>
    <t>10.1016/j.ijproman.2015.07.008</t>
  </si>
  <si>
    <t>10.1016/j.ijproman.2015.08.004</t>
  </si>
  <si>
    <t>10.1016/j.ijproman.2015.08.002</t>
  </si>
  <si>
    <t>10.1016/j.ijproman.2015.07.010</t>
  </si>
  <si>
    <t>10.1016/j.ijproman.2015.09.009</t>
  </si>
  <si>
    <t>10.1016/j.ijproman.2015.08.007</t>
  </si>
  <si>
    <t>10.1016/j.ijproman.2015.08.008</t>
  </si>
  <si>
    <t>10.1016/j.ijproman.2015.09.002</t>
  </si>
  <si>
    <t>10.1016/j.ijproman.2015.08.005</t>
  </si>
  <si>
    <t>10.1016/j.ijproman.2015.01.010</t>
  </si>
  <si>
    <t>10.1016/j.ijproman.2015.07.007</t>
  </si>
  <si>
    <t>10.1016/j.ijproman.2015.09.001</t>
  </si>
  <si>
    <t>10.1016/j.ijproman.2015.07.003</t>
  </si>
  <si>
    <t>10.1016/j.ijproman.2015.07.001</t>
  </si>
  <si>
    <t>10.1016/j.ijproman.2015.07.009</t>
  </si>
  <si>
    <t>10.1016/j.ijproman.2015.07.002</t>
  </si>
  <si>
    <t>10.1016/j.ijproman.2015.08.006</t>
  </si>
  <si>
    <t>10.1016/j.ijproman.2015.06.010</t>
  </si>
  <si>
    <t>10.1016/j.ijproman.2015.06.001</t>
  </si>
  <si>
    <t>10.1016/j.ijproman.2015.06.011</t>
  </si>
  <si>
    <t>10.1016/j.ijproman.2015.06.002</t>
  </si>
  <si>
    <t>10.1016/j.ijproman.2015.06.006</t>
  </si>
  <si>
    <t>10.1016/j.ijproman.2015.04.004</t>
  </si>
  <si>
    <t>10.1016/j.ijproman.2015.04.005</t>
  </si>
  <si>
    <t>10.1016/j.ijproman.2015.06.004</t>
  </si>
  <si>
    <t>10.1016/j.ijproman.2015.04.001</t>
  </si>
  <si>
    <t>10.1016/j.ijproman.2015.06.005</t>
  </si>
  <si>
    <t>10.1016/j.ijproman.2015.06.009</t>
  </si>
  <si>
    <t>10.1016/j.ijproman.2015.05.002</t>
  </si>
  <si>
    <t>10.1016/j.ijproman.2015.05.001</t>
  </si>
  <si>
    <t>10.1016/j.ijproman.2015.04.007</t>
  </si>
  <si>
    <t>10.1016/j.ijproman.2015.04.003</t>
  </si>
  <si>
    <t>10.1016/j.ijproman.2015.06.012</t>
  </si>
  <si>
    <t>10.1016/j.ijproman.2015.06.003</t>
  </si>
  <si>
    <t>10.1016/j.ijproman.2015.06.008</t>
  </si>
  <si>
    <t>10.1016/j.ijproman.2015.02.010</t>
  </si>
  <si>
    <t>10.1016/j.ijproman.2015.03.002</t>
  </si>
  <si>
    <t>10.1016/j.ijproman.2015.02.005</t>
  </si>
  <si>
    <t>10.1016/j.ijproman.2015.02.008</t>
  </si>
  <si>
    <t>10.1016/j.ijproman.2015.03.015</t>
  </si>
  <si>
    <t>10.1016/j.ijproman.2015.03.005</t>
  </si>
  <si>
    <t>10.1016/j.ijproman.2015.03.006</t>
  </si>
  <si>
    <t>10.1016/j.ijproman.2015.02.003</t>
  </si>
  <si>
    <t>10.1016/j.ijproman.2015.02.011</t>
  </si>
  <si>
    <t>10.1016/j.ijproman.2015.02.004</t>
  </si>
  <si>
    <t>10.1016/j.ijproman.2015.03.009</t>
  </si>
  <si>
    <t>10.1016/j.ijproman.2015.03.007</t>
  </si>
  <si>
    <t>10.1016/j.ijproman.2015.03.012</t>
  </si>
  <si>
    <t>10.1016/j.ijproman.2015.03.014</t>
  </si>
  <si>
    <t>10.1016/j.ijproman.2015.03.013</t>
  </si>
  <si>
    <t>10.1016/j.ijproman.2015.02.007</t>
  </si>
  <si>
    <t>10.1016/j.ijproman.2015.02.009</t>
  </si>
  <si>
    <t>10.1016/j.ijproman.2015.01.001</t>
  </si>
  <si>
    <t>10.1016/j.ijproman.2015.01.009</t>
  </si>
  <si>
    <t>10.1016/j.ijproman.2015.02.001</t>
  </si>
  <si>
    <t>10.1016/j.ijproman.2015.01.002</t>
  </si>
  <si>
    <t>10.1016/j.ijproman.2015.01.004</t>
  </si>
  <si>
    <t>10.1016/j.ijproman.2015.01.005</t>
  </si>
  <si>
    <t>10.1016/j.ijproman.2015.01.015</t>
  </si>
  <si>
    <t>10.1016/j.ijproman.2014.12.004</t>
  </si>
  <si>
    <t>10.1016/j.ijproman.2015.01.007</t>
  </si>
  <si>
    <t>10.1016/j.ijproman.2015.01.008</t>
  </si>
  <si>
    <t>10.1016/j.ijproman.2015.03.011</t>
  </si>
  <si>
    <t>10.1016/j.ijproman.2014.12.007</t>
  </si>
  <si>
    <t>10.1016/j.ijproman.2014.12.006</t>
  </si>
  <si>
    <t>10.1016/j.ijproman.2015.01.006</t>
  </si>
  <si>
    <t>10.1016/j.ijproman.2015.01.012</t>
  </si>
  <si>
    <t>10.1016/j.ijproman.2015.01.003</t>
  </si>
  <si>
    <t>10.1016/j.ijproman.2014.12.003</t>
  </si>
  <si>
    <t>10.1016/j.ijproman.2015.01.013</t>
  </si>
  <si>
    <t>10.1016/j.ijproman.2015.03.004</t>
  </si>
  <si>
    <t>10.1016/j.ijproman.2014.09.007</t>
  </si>
  <si>
    <t>10.1016/j.ijproman.2014.12.002</t>
  </si>
  <si>
    <t>10.1016/j.ijproman.2014.09.008</t>
  </si>
  <si>
    <t>10.1016/j.ijproman.2014.12.001</t>
  </si>
  <si>
    <t>10.1016/j.ijproman.2014.09.005</t>
  </si>
  <si>
    <t>10.1016/j.ijproman.2014.10.008</t>
  </si>
  <si>
    <t>10.1016/j.ijproman.2014.10.005</t>
  </si>
  <si>
    <t>10.1016/j.ijproman.2014.10.016</t>
  </si>
  <si>
    <t>10.1016/j.ijproman.2014.10.014</t>
  </si>
  <si>
    <t>10.1016/j.ijproman.2014.11.001</t>
  </si>
  <si>
    <t>10.1016/j.ijproman.2014.10.010</t>
  </si>
  <si>
    <t>10.1016/j.ijproman.2014.11.002</t>
  </si>
  <si>
    <t>10.1016/j.ijproman.2014.10.011</t>
  </si>
  <si>
    <t>10.1016/j.ijproman.2014.10.004</t>
  </si>
  <si>
    <t>10.1016/j.ijproman.2014.10.009</t>
  </si>
  <si>
    <t>10.1016/j.ijproman.2014.10.013</t>
  </si>
  <si>
    <t>10.1016/j.ijproman.2014.10.002</t>
  </si>
  <si>
    <t>10.1016/j.ijproman.2014.07.008</t>
  </si>
  <si>
    <t>10.1016/j.ijproman.2014.10.012</t>
  </si>
  <si>
    <t>10.1016/j.ijproman.2014.10.015</t>
  </si>
  <si>
    <t>10.1016/j.ijproman.2015.01.011</t>
  </si>
  <si>
    <t>10.1016/j.ijproman.2014.06.003</t>
  </si>
  <si>
    <t>10.1016/j.ijproman.2014.06.011</t>
  </si>
  <si>
    <t>10.1016/j.ijproman.2014.07.005</t>
  </si>
  <si>
    <t>10.1016/j.ijproman.2014.07.009</t>
  </si>
  <si>
    <t>10.1016/j.ijproman.2014.09.003</t>
  </si>
  <si>
    <t>10.1016/j.ijproman.2014.10.007</t>
  </si>
  <si>
    <t>10.1016/j.ijproman.2014.11.003</t>
  </si>
  <si>
    <t>10.1016/j.ijproman.2014.12.005</t>
  </si>
  <si>
    <t>10.1016/j.ijproman.2014.10.003</t>
  </si>
  <si>
    <t>10.1016/j.ijproman.2014.09.006</t>
  </si>
  <si>
    <t>10.1016/j.ijproman.2014.09.004</t>
  </si>
  <si>
    <t>10.1016/j.ijproman.2014.06.006</t>
  </si>
  <si>
    <t>10.1016/j.ijproman.2014.07.007</t>
  </si>
  <si>
    <t>10.1016/j.ijproman.2014.08.004</t>
  </si>
  <si>
    <t>10.1016/j.ijproman.2014.07.002</t>
  </si>
  <si>
    <t>10.1016/j.ijproman.2014.05.001</t>
  </si>
  <si>
    <t>10.1016/j.ijproman.2014.10.006</t>
  </si>
  <si>
    <t>10.1016/j.ijproman.2014.08.009</t>
  </si>
  <si>
    <t>10.1016/j.ijproman.2014.01.011</t>
  </si>
  <si>
    <t>10.1016/j.ijproman.2014.04.012</t>
  </si>
  <si>
    <t>10.1016/j.ijproman.2014.05.003</t>
  </si>
  <si>
    <t>10.1016/j.ijproman.2014.06.012</t>
  </si>
  <si>
    <t>10.1016/j.ijproman.2014.07.003</t>
  </si>
  <si>
    <t>10.1016/j.ijproman.2014.06.007</t>
  </si>
  <si>
    <t>10.1016/j.ijproman.2014.06.009</t>
  </si>
  <si>
    <t>10.1016/j.ijproman.2014.08.006</t>
  </si>
  <si>
    <t>10.1016/j.ijproman.2014.06.010</t>
  </si>
  <si>
    <t>10.1016/j.ijproman.2014.10.001</t>
  </si>
  <si>
    <t>10.1016/j.ijproman.2014.04.001</t>
  </si>
  <si>
    <t>10.1016/j.ijproman.2014.06.004</t>
  </si>
  <si>
    <t>10.1016/j.ijproman.2014.08.005</t>
  </si>
  <si>
    <t>10.1016/j.ijproman.2014.07.004</t>
  </si>
  <si>
    <t>10.1016/j.ijproman.2014.07.006</t>
  </si>
  <si>
    <t>10.1016/j.ijproman.2014.06.002</t>
  </si>
  <si>
    <t>10.1016/j.ijproman.2014.08.008</t>
  </si>
  <si>
    <t>10.1016/j.ijproman.2014.08.007</t>
  </si>
  <si>
    <t>10.1016/j.ijproman.2014.09.002</t>
  </si>
  <si>
    <t>10.1016/j.ijproman.2014.08.002</t>
  </si>
  <si>
    <t>10.1016/j.ijproman.2014.03.010</t>
  </si>
  <si>
    <t>10.1016/j.ijproman.2014.03.005</t>
  </si>
  <si>
    <t>10.1016/j.ijproman.2014.02.012</t>
  </si>
  <si>
    <t>10.1016/j.ijproman.2014.04.003</t>
  </si>
  <si>
    <t>10.1016/j.ijproman.2014.03.009</t>
  </si>
  <si>
    <t>10.1016/j.ijproman.2014.03.008</t>
  </si>
  <si>
    <t>10.1016/j.ijproman.2014.04.008</t>
  </si>
  <si>
    <t>10.1016/j.ijproman.2014.04.006</t>
  </si>
  <si>
    <t>10.1016/j.ijproman.2014.05.002</t>
  </si>
  <si>
    <t>10.1016/j.ijproman.2014.04.009</t>
  </si>
  <si>
    <t>10.1016/j.ijproman.2014.03.003</t>
  </si>
  <si>
    <t>10.1016/j.ijproman.2014.03.012</t>
  </si>
  <si>
    <t>10.1016/j.ijproman.2014.03.011</t>
  </si>
  <si>
    <t>10.1016/j.ijproman.2014.06.001</t>
  </si>
  <si>
    <t>10.1016/j.ijproman.2014.04.010</t>
  </si>
  <si>
    <t>10.1016/j.ijproman.2014.03.002</t>
  </si>
  <si>
    <t>10.1016/j.ijproman.2014.05.004</t>
  </si>
  <si>
    <t>10.1016/j.ijproman.2014.05.005</t>
  </si>
  <si>
    <t>10.1016/j.ijproman.2014.03.004</t>
  </si>
  <si>
    <t>10.1016/j.ijproman.2014.04.011</t>
  </si>
  <si>
    <t>LABOUR ECONOMICS</t>
  </si>
  <si>
    <t>10.1016/j.labeco.2015.08.005</t>
  </si>
  <si>
    <t>10.1016/j.labeco.2015.08.003</t>
  </si>
  <si>
    <t>10.1016/j.labeco.2015.09.001</t>
  </si>
  <si>
    <t>10.1016/j.labeco.2015.09.002</t>
  </si>
  <si>
    <t>10.1016/j.labeco.2015.10.001</t>
  </si>
  <si>
    <t>10.1016/j.labeco.2015.05.005</t>
  </si>
  <si>
    <t>10.1016/j.labeco.2015.05.006</t>
  </si>
  <si>
    <t>10.1016/j.labeco.2015.03.015</t>
  </si>
  <si>
    <t>10.1016/j.labeco.2015.08.004</t>
  </si>
  <si>
    <t>10.1016/j.labeco.2015.07.002</t>
  </si>
  <si>
    <t>10.1016/j.labeco.2015.07.004</t>
  </si>
  <si>
    <t>10.1016/j.labeco.2015.07.005</t>
  </si>
  <si>
    <t>10.1016/j.labeco.2015.08.001</t>
  </si>
  <si>
    <t>10.1016/j.labeco.2015.08.002</t>
  </si>
  <si>
    <t>10.1016/j.labeco.2015.02.007</t>
  </si>
  <si>
    <t>10.1016/j.labeco.2015.07.001</t>
  </si>
  <si>
    <t>10.1016/j.labeco.2015.07.003</t>
  </si>
  <si>
    <t>10.1016/j.labeco.2015.03.007</t>
  </si>
  <si>
    <t>10.1016/j.labeco.2015.02.008</t>
  </si>
  <si>
    <t>10.1016/j.labeco.2015.05.002</t>
  </si>
  <si>
    <t>10.1016/j.labeco.2015.04.001</t>
  </si>
  <si>
    <t>10.1016/j.labeco.2015.03.011</t>
  </si>
  <si>
    <t>10.1016/j.labeco.2015.03.013</t>
  </si>
  <si>
    <t>10.1016/j.labeco.2015.04.002</t>
  </si>
  <si>
    <t>10.1016/j.labeco.2015.03.017</t>
  </si>
  <si>
    <t>10.1016/j.labeco.2015.04.003</t>
  </si>
  <si>
    <t>10.1016/j.labeco.2015.05.001</t>
  </si>
  <si>
    <t>10.1016/j.labeco.2015.05.004</t>
  </si>
  <si>
    <t>10.1016/j.labeco.2015.05.007</t>
  </si>
  <si>
    <t>10.1016/j.labeco.2015.03.004</t>
  </si>
  <si>
    <t>10.1016/j.labeco.2015.05.003</t>
  </si>
  <si>
    <t>10.1016/j.labeco.2015.02.002</t>
  </si>
  <si>
    <t>10.1016/j.labeco.2015.03.006</t>
  </si>
  <si>
    <t>10.1016/j.labeco.2015.03.001</t>
  </si>
  <si>
    <t>10.1016/j.labeco.2015.03.002</t>
  </si>
  <si>
    <t>10.1016/j.labeco.2015.02.011</t>
  </si>
  <si>
    <t>10.1016/j.labeco.2015.03.005</t>
  </si>
  <si>
    <t>10.1016/j.labeco.2015.03.016</t>
  </si>
  <si>
    <t>10.1016/j.labeco.2015.03.014</t>
  </si>
  <si>
    <t>10.1016/j.labeco.2015.03.009</t>
  </si>
  <si>
    <t>10.1016/j.labeco.2015.03.008</t>
  </si>
  <si>
    <t>10.1016/j.labeco.2015.03.003</t>
  </si>
  <si>
    <t>10.1016/j.labeco.2015.02.001</t>
  </si>
  <si>
    <t>10.1016/j.labeco.2015.03.010</t>
  </si>
  <si>
    <t>10.1016/j.labeco.2015.01.005</t>
  </si>
  <si>
    <t>10.1016/j.labeco.2015.02.004</t>
  </si>
  <si>
    <t>10.1016/j.labeco.2015.01.002</t>
  </si>
  <si>
    <t>10.1016/j.labeco.2015.02.005</t>
  </si>
  <si>
    <t>10.1016/j.labeco.2015.02.009</t>
  </si>
  <si>
    <t>10.1016/j.labeco.2015.02.006</t>
  </si>
  <si>
    <t>10.1016/j.labeco.2015.02.010</t>
  </si>
  <si>
    <t>10.1016/j.labeco.2015.03.012</t>
  </si>
  <si>
    <t>10.1016/j.labeco.2015.01.006</t>
  </si>
  <si>
    <t>10.1016/j.labeco.2015.02.003</t>
  </si>
  <si>
    <t>10.1016/j.labeco.2014.11.001</t>
  </si>
  <si>
    <t>10.1016/j.labeco.2014.11.002</t>
  </si>
  <si>
    <t>10.1016/j.labeco.2014.12.003</t>
  </si>
  <si>
    <t>10.1016/j.labeco.2014.12.002</t>
  </si>
  <si>
    <t>10.1016/j.labeco.2015.01.004</t>
  </si>
  <si>
    <t>10.1016/j.labeco.2015.01.001</t>
  </si>
  <si>
    <t>10.1016/j.labeco.2015.01.007</t>
  </si>
  <si>
    <t>10.1016/j.labeco.2014.12.001</t>
  </si>
  <si>
    <t>10.1016/j.labeco.2015.01.003</t>
  </si>
  <si>
    <t>JOURNAL OF FAMILY BUSINESS STRATEGY</t>
  </si>
  <si>
    <t>10.1016/j.jfbs.2015.11.002</t>
  </si>
  <si>
    <t>10.1016/j.jfbs.2015.07.004</t>
  </si>
  <si>
    <t>10.1016/j.jfbs.2015.07.002</t>
  </si>
  <si>
    <t>10.1016/j.jfbs.2015.10.003</t>
  </si>
  <si>
    <t>10.1016/j.jfbs.2015.04.004</t>
  </si>
  <si>
    <t>10.1016/j.jfbs.2015.08.003</t>
  </si>
  <si>
    <t>10.1016/j.jfbs.2015.08.002</t>
  </si>
  <si>
    <t>10.1016/j.jfbs.2015.07.001</t>
  </si>
  <si>
    <t>10.1016/j.jfbs.2015.04.003</t>
  </si>
  <si>
    <t>10.1016/j.jfbs.2015.06.001</t>
  </si>
  <si>
    <t>10.1016/j.jfbs.2015.07.003</t>
  </si>
  <si>
    <t>10.1016/j.jfbs.2015.02.002</t>
  </si>
  <si>
    <t>10.1016/j.jfbs.2015.01.002</t>
  </si>
  <si>
    <t>10.1016/j.jfbs.2015.04.002</t>
  </si>
  <si>
    <t>10.1016/j.jfbs.2015.04.001</t>
  </si>
  <si>
    <t>10.1016/j.jfbs.2014.11.001</t>
  </si>
  <si>
    <t>10.1016/j.jfbs.2014.11.002</t>
  </si>
  <si>
    <t>10.1016/j.jfbs.2015.02.001</t>
  </si>
  <si>
    <t>10.1016/j.jfbs.2015.01.001</t>
  </si>
  <si>
    <t>10.1016/j.jfbs.2014.12.001</t>
  </si>
  <si>
    <t>10.1016/j.jfbs.2014.10.005</t>
  </si>
  <si>
    <t>10.1016/j.jfbs.2014.10.002</t>
  </si>
  <si>
    <t>10.1016/j.jfbs.2014.10.003</t>
  </si>
  <si>
    <t>TELEMATICS AND INFORMATICS</t>
  </si>
  <si>
    <t>10.1016/j.tele.2015.01.002</t>
  </si>
  <si>
    <t>10.1016/j.tele.2015.02.006</t>
  </si>
  <si>
    <t>10.1016/j.tele.2015.03.001</t>
  </si>
  <si>
    <t>10.1016/j.tele.2015.03.003</t>
  </si>
  <si>
    <t>10.1016/j.tele.2015.04.002</t>
  </si>
  <si>
    <t>10.1016/j.tele.2015.03.008</t>
  </si>
  <si>
    <t>10.1016/j.tele.2015.04.008</t>
  </si>
  <si>
    <t>10.1016/j.tele.2015.04.011</t>
  </si>
  <si>
    <t>10.1016/j.tele.2015.04.010</t>
  </si>
  <si>
    <t>10.1016/j.tele.2015.05.003</t>
  </si>
  <si>
    <t>10.1016/j.tele.2014.12.002</t>
  </si>
  <si>
    <t>10.1016/j.tele.2015.02.002</t>
  </si>
  <si>
    <t>10.1016/j.tele.2015.02.003</t>
  </si>
  <si>
    <t>10.1016/j.tele.2015.01.001</t>
  </si>
  <si>
    <t>10.1016/j.tele.2015.02.001</t>
  </si>
  <si>
    <t>10.1016/j.tele.2015.02.004</t>
  </si>
  <si>
    <t>10.1016/j.tele.2015.02.005</t>
  </si>
  <si>
    <t>10.1016/j.tele.2015.02.007</t>
  </si>
  <si>
    <t>10.1016/j.tele.2015.02.009</t>
  </si>
  <si>
    <t>10.1016/j.tele.2015.02.008</t>
  </si>
  <si>
    <t>10.1016/j.tele.2015.03.004</t>
  </si>
  <si>
    <t>10.1016/j.tele.2015.03.007</t>
  </si>
  <si>
    <t>10.1016/j.tele.2015.03.006</t>
  </si>
  <si>
    <t>10.1016/j.tele.2015.04.001</t>
  </si>
  <si>
    <t>10.1016/j.tele.2015.03.009</t>
  </si>
  <si>
    <t>10.1016/j.tele.2015.03.005</t>
  </si>
  <si>
    <t>10.1016/j.tele.2015.04.004</t>
  </si>
  <si>
    <t>10.1016/j.tele.2015.04.006</t>
  </si>
  <si>
    <t>10.1016/j.tele.2015.04.012</t>
  </si>
  <si>
    <t>10.1016/j.tele.2015.04.013</t>
  </si>
  <si>
    <t>10.1016/j.tele.2015.04.007</t>
  </si>
  <si>
    <t>10.1016/j.tele.2015.04.005</t>
  </si>
  <si>
    <t>10.1016/j.tele.2015.05.001</t>
  </si>
  <si>
    <t>10.1016/j.tele.2015.05.002</t>
  </si>
  <si>
    <t>10.1016/j.tele.2015.06.004</t>
  </si>
  <si>
    <t>10.1016/j.tele.2014.10.006</t>
  </si>
  <si>
    <t>10.1016/j.tele.2014.12.003</t>
  </si>
  <si>
    <t>10.1016/j.tele.2014.10.005</t>
  </si>
  <si>
    <t>10.1016/j.tele.2014.10.003</t>
  </si>
  <si>
    <t>10.1016/j.tele.2014.10.004</t>
  </si>
  <si>
    <t>10.1016/j.tele.2014.11.003</t>
  </si>
  <si>
    <t>10.1016/j.tele.2014.11.002</t>
  </si>
  <si>
    <t>10.1016/j.tele.2014.12.001</t>
  </si>
  <si>
    <t>10.1016/j.tele.2014.08.005</t>
  </si>
  <si>
    <t>10.1016/j.tele.2014.09.003</t>
  </si>
  <si>
    <t>10.1016/j.tele.2014.08.006</t>
  </si>
  <si>
    <t>10.1016/j.tele.2014.09.004</t>
  </si>
  <si>
    <t>10.1016/j.tele.2014.09.007</t>
  </si>
  <si>
    <t>10.1016/j.tele.2014.10.001</t>
  </si>
  <si>
    <t>10.1016/j.tele.2013.09.002</t>
  </si>
  <si>
    <t>10.1016/j.tele.2014.08.004</t>
  </si>
  <si>
    <t>10.1016/j.tele.2014.09.001</t>
  </si>
  <si>
    <t>10.1016/j.tele.2014.08.007</t>
  </si>
  <si>
    <t>10.1016/j.tele.2014.09.002</t>
  </si>
  <si>
    <t>10.1016/j.tele.2014.09.005</t>
  </si>
  <si>
    <t>10.1016/j.tele.2014.09.006</t>
  </si>
  <si>
    <t>10.1016/j.tele.2014.09.008</t>
  </si>
  <si>
    <t>10.1016/j.tele.2014.10.002</t>
  </si>
  <si>
    <t>10.1016/j.tele.2014.11.001</t>
  </si>
  <si>
    <t>10.1016/j.tele.2014.05.006</t>
  </si>
  <si>
    <t>10.1016/j.tele.2014.05.007</t>
  </si>
  <si>
    <t>10.1016/j.tele.2014.05.004</t>
  </si>
  <si>
    <t>10.1016/j.tele.2014.05.008</t>
  </si>
  <si>
    <t>10.1016/j.tele.2014.05.005</t>
  </si>
  <si>
    <t>10.1016/j.tele.2014.08.001</t>
  </si>
  <si>
    <t>10.1016/j.tele.2014.08.003</t>
  </si>
  <si>
    <t>10.1016/j.tele.2014.02.002</t>
  </si>
  <si>
    <t>10.1016/j.tele.2014.02.001</t>
  </si>
  <si>
    <t>10.1016/j.tele.2014.03.002</t>
  </si>
  <si>
    <t>10.1016/j.tele.2014.03.001</t>
  </si>
  <si>
    <t>10.1016/j.tele.2014.04.001</t>
  </si>
  <si>
    <t>10.1016/j.tele.2014.05.001</t>
  </si>
  <si>
    <t>10.1016/j.tele.2014.08.002</t>
  </si>
  <si>
    <t>10.1016/j.tele.2014.04.003</t>
  </si>
  <si>
    <t>10.1016/j.tele.2014.04.002</t>
  </si>
  <si>
    <t>10.1016/j.tele.2014.05.002</t>
  </si>
  <si>
    <t>10.1016/j.tele.2014.05.003</t>
  </si>
  <si>
    <t>10.1016/j.tele.2014.06.002</t>
  </si>
  <si>
    <t>10.1016/j.tele.2014.06.001</t>
  </si>
  <si>
    <t>10.1016/j.tele.2014.06.003</t>
  </si>
  <si>
    <t>10.1016/j.tele.2014.07.001</t>
  </si>
  <si>
    <t>10.1016/j.tele.2014.07.002</t>
  </si>
  <si>
    <t>EVALUATION AND PROGRAM PLANNING</t>
  </si>
  <si>
    <t>10.1016/j.evalprogplan.2015.07.003</t>
  </si>
  <si>
    <t>10.1016/j.evalprogplan.2015.07.001</t>
  </si>
  <si>
    <t>10.1016/j.evalprogplan.2015.07.004</t>
  </si>
  <si>
    <t>10.1016/j.evalprogplan.2015.07.012</t>
  </si>
  <si>
    <t>10.1016/j.evalprogplan.2015.07.013</t>
  </si>
  <si>
    <t>10.1016/j.evalprogplan.2015.07.002</t>
  </si>
  <si>
    <t>10.1016/j.evalprogplan.2015.08.004</t>
  </si>
  <si>
    <t>10.1016/j.evalprogplan.2015.08.003</t>
  </si>
  <si>
    <t>10.1016/j.evalprogplan.2015.08.002</t>
  </si>
  <si>
    <t>10.1016/j.evalprogplan.2015.08.005</t>
  </si>
  <si>
    <t>10.1016/j.evalprogplan.2015.08.006</t>
  </si>
  <si>
    <t>10.1016/j.evalprogplan.2015.08.001</t>
  </si>
  <si>
    <t>10.1016/j.evalprogplan.2015.03.001</t>
  </si>
  <si>
    <t>10.1016/j.evalprogplan.2015.03.004</t>
  </si>
  <si>
    <t>10.1016/j.evalprogplan.2015.03.003</t>
  </si>
  <si>
    <t>10.1016/j.evalprogplan.2015.03.005</t>
  </si>
  <si>
    <t>10.1016/j.evalprogplan.2015.03.002</t>
  </si>
  <si>
    <t>10.1016/j.evalprogplan.2015.03.007</t>
  </si>
  <si>
    <t>10.1016/j.evalprogplan.2015.03.010</t>
  </si>
  <si>
    <t>10.1016/j.evalprogplan.2015.03.011</t>
  </si>
  <si>
    <t>10.1016/j.evalprogplan.2015.04.001</t>
  </si>
  <si>
    <t>10.1016/j.evalprogplan.2015.03.006</t>
  </si>
  <si>
    <t>10.1016/j.evalprogplan.2015.03.009</t>
  </si>
  <si>
    <t>10.1016/j.evalprogplan.2015.04.002</t>
  </si>
  <si>
    <t>10.1016/j.evalprogplan.2015.04.005</t>
  </si>
  <si>
    <t>10.1016/j.evalprogplan.2015.04.003</t>
  </si>
  <si>
    <t>10.1016/j.evalprogplan.2015.03.008</t>
  </si>
  <si>
    <t>10.1016/j.evalprogplan.2015.04.006</t>
  </si>
  <si>
    <t>10.1016/j.evalprogplan.2015.04.004</t>
  </si>
  <si>
    <t>10.1016/j.evalprogplan.2015.05.003</t>
  </si>
  <si>
    <t>10.1016/j.evalprogplan.2015.05.002</t>
  </si>
  <si>
    <t>10.1016/j.evalprogplan.2015.06.001</t>
  </si>
  <si>
    <t>10.1016/j.evalprogplan.2015.06.003</t>
  </si>
  <si>
    <t>10.1016/j.evalprogplan.2015.05.004</t>
  </si>
  <si>
    <t>10.1016/j.evalprogplan.2015.05.001</t>
  </si>
  <si>
    <t>10.1016/j.evalprogplan.2015.06.002</t>
  </si>
  <si>
    <t>10.1016/j.evalprogplan.2014.12.009</t>
  </si>
  <si>
    <t>10.1016/j.evalprogplan.2015.02.004</t>
  </si>
  <si>
    <t>10.1016/j.evalprogplan.2014.12.001</t>
  </si>
  <si>
    <t>10.1016/j.evalprogplan.2014.12.003</t>
  </si>
  <si>
    <t>10.1016/j.evalprogplan.2014.12.002</t>
  </si>
  <si>
    <t>10.1016/j.evalprogplan.2014.12.004</t>
  </si>
  <si>
    <t>10.1016/j.evalprogplan.2014.12.005</t>
  </si>
  <si>
    <t>10.1016/j.evalprogplan.2014.12.006</t>
  </si>
  <si>
    <t>10.1016/j.evalprogplan.2014.12.007</t>
  </si>
  <si>
    <t>10.1016/j.evalprogplan.2014.12.008</t>
  </si>
  <si>
    <t>10.1016/j.evalprogplan.2014.12.010</t>
  </si>
  <si>
    <t>10.1016/j.evalprogplan.2014.12.011</t>
  </si>
  <si>
    <t>10.1016/j.evalprogplan.2015.01.001</t>
  </si>
  <si>
    <t>10.1016/j.evalprogplan.2015.01.007</t>
  </si>
  <si>
    <t>10.1016/j.evalprogplan.2014.11.008</t>
  </si>
  <si>
    <t>10.1016/j.evalprogplan.2015.01.006</t>
  </si>
  <si>
    <t>10.1016/j.evalprogplan.2015.01.005</t>
  </si>
  <si>
    <t>10.1016/j.evalprogplan.2015.02.002</t>
  </si>
  <si>
    <t>10.1016/j.evalprogplan.2015.02.001</t>
  </si>
  <si>
    <t>10.1016/j.evalprogplan.2015.01.004</t>
  </si>
  <si>
    <t>10.1016/j.evalprogplan.2015.01.009</t>
  </si>
  <si>
    <t>10.1016/j.evalprogplan.2015.01.008</t>
  </si>
  <si>
    <t>10.1016/j.evalprogplan.2015.02.003</t>
  </si>
  <si>
    <t>10.1016/j.evalprogplan.2014.11.006</t>
  </si>
  <si>
    <t>10.1016/j.evalprogplan.2014.11.001</t>
  </si>
  <si>
    <t>10.1016/j.evalprogplan.2014.11.002</t>
  </si>
  <si>
    <t>10.1016/j.evalprogplan.2014.11.003</t>
  </si>
  <si>
    <t>10.1016/j.evalprogplan.2014.11.007</t>
  </si>
  <si>
    <t>10.1016/j.evalprogplan.2014.11.005</t>
  </si>
  <si>
    <t>10.1016/j.evalprogplan.2014.11.004</t>
  </si>
  <si>
    <t>10.1016/j.evalprogplan.2014.11.011</t>
  </si>
  <si>
    <t>10.1016/j.evalprogplan.2014.12.019</t>
  </si>
  <si>
    <t>10.1016/j.evalprogplan.2014.11.009</t>
  </si>
  <si>
    <t>10.1016/j.evalprogplan.2014.11.010</t>
  </si>
  <si>
    <t>10.1016/j.evalprogplan.2014.12.018</t>
  </si>
  <si>
    <t>10.1016/j.evalprogplan.2014.12.020</t>
  </si>
  <si>
    <t>10.1016/j.evalprogplan.2014.12.021</t>
  </si>
  <si>
    <t>10.1016/j.evalprogplan.2015.01.002</t>
  </si>
  <si>
    <t>10.1016/j.evalprogplan.2015.01.003</t>
  </si>
  <si>
    <t>10.1016/j.evalprogplan.2014.12.012</t>
  </si>
  <si>
    <t>10.1016/j.evalprogplan.2014.12.013</t>
  </si>
  <si>
    <t>10.1016/j.evalprogplan.2014.12.014</t>
  </si>
  <si>
    <t>10.1016/j.evalprogplan.2014.12.015</t>
  </si>
  <si>
    <t>10.1016/j.evalprogplan.2014.12.016</t>
  </si>
  <si>
    <t>10.1016/j.evalprogplan.2014.12.017</t>
  </si>
  <si>
    <t>10.1016/j.evalprogplan.2014.09.002</t>
  </si>
  <si>
    <t>10.1016/j.evalprogplan.2014.09.003</t>
  </si>
  <si>
    <t>10.1016/j.evalprogplan.2014.08.008</t>
  </si>
  <si>
    <t>10.1016/j.evalprogplan.2014.09.005</t>
  </si>
  <si>
    <t>10.1016/j.evalprogplan.2014.09.004</t>
  </si>
  <si>
    <t>10.1016/j.evalprogplan.2014.10.004</t>
  </si>
  <si>
    <t>10.1016/j.evalprogplan.2014.10.003</t>
  </si>
  <si>
    <t>10.1016/j.evalprogplan.2014.10.002</t>
  </si>
  <si>
    <t>10.1016/j.evalprogplan.2014.10.001</t>
  </si>
  <si>
    <t>10.1016/j.evalprogplan.2014.09.007</t>
  </si>
  <si>
    <t>10.1016/j.evalprogplan.2014.08.005</t>
  </si>
  <si>
    <t>10.1016/j.evalprogplan.2014.08.002</t>
  </si>
  <si>
    <t>10.1016/j.evalprogplan.2014.08.001</t>
  </si>
  <si>
    <t>10.1016/j.evalprogplan.2014.08.003</t>
  </si>
  <si>
    <t>10.1016/j.evalprogplan.2014.09.001</t>
  </si>
  <si>
    <t>10.1016/j.evalprogplan.2014.09.006</t>
  </si>
  <si>
    <t>10.1016/j.evalprogplan.2014.08.004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</si>
</sst>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5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8" borderId="8" applyNumberFormat="0" applyFont="0" applyAlignment="0" applyProtection="0">
      <alignment vertical="center"/>
    </xf>
    <xf numFmtId="0" fontId="15" fillId="15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252"/>
  <sheetViews>
    <sheetView tabSelected="1" topLeftCell="A2" workbookViewId="0">
      <selection activeCell="O7" sqref="O7"/>
    </sheetView>
  </sheetViews>
  <sheetFormatPr defaultColWidth="9" defaultRowHeight="14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t="s">
        <v>15</v>
      </c>
      <c r="C2">
        <v>2</v>
      </c>
      <c r="D2">
        <v>0</v>
      </c>
      <c r="E2">
        <v>0</v>
      </c>
      <c r="F2">
        <v>0</v>
      </c>
      <c r="G2">
        <v>0</v>
      </c>
      <c r="H2">
        <v>2</v>
      </c>
      <c r="I2">
        <v>1</v>
      </c>
      <c r="J2">
        <v>0</v>
      </c>
      <c r="K2">
        <v>0</v>
      </c>
      <c r="L2">
        <f>D2-I2</f>
        <v>-1</v>
      </c>
      <c r="M2">
        <f>C2-H2</f>
        <v>0</v>
      </c>
      <c r="N2">
        <f>E2-J2</f>
        <v>0</v>
      </c>
    </row>
    <row r="3" spans="1:14">
      <c r="A3" t="s">
        <v>14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f t="shared" ref="L3:L66" si="0">D3-I3</f>
        <v>-1</v>
      </c>
      <c r="M3">
        <f t="shared" ref="M3:M66" si="1">C3-H3</f>
        <v>0</v>
      </c>
      <c r="N3">
        <f t="shared" ref="N3:N66" si="2">E3-J3</f>
        <v>0</v>
      </c>
    </row>
    <row r="4" spans="1:14">
      <c r="A4" t="s">
        <v>14</v>
      </c>
      <c r="B4" t="s">
        <v>17</v>
      </c>
      <c r="C4">
        <v>18</v>
      </c>
      <c r="D4">
        <v>1</v>
      </c>
      <c r="E4">
        <v>0</v>
      </c>
      <c r="F4">
        <v>0</v>
      </c>
      <c r="G4">
        <v>0</v>
      </c>
      <c r="H4">
        <v>17</v>
      </c>
      <c r="I4">
        <v>16</v>
      </c>
      <c r="J4">
        <v>0</v>
      </c>
      <c r="K4">
        <v>0</v>
      </c>
      <c r="L4">
        <f t="shared" si="0"/>
        <v>-15</v>
      </c>
      <c r="M4">
        <f t="shared" si="1"/>
        <v>1</v>
      </c>
      <c r="N4">
        <f t="shared" si="2"/>
        <v>0</v>
      </c>
    </row>
    <row r="5" spans="1:14">
      <c r="A5" t="s">
        <v>14</v>
      </c>
      <c r="B5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  <c r="M5">
        <f t="shared" si="1"/>
        <v>0</v>
      </c>
      <c r="N5">
        <f t="shared" si="2"/>
        <v>0</v>
      </c>
    </row>
    <row r="6" spans="1:14">
      <c r="A6" t="s">
        <v>14</v>
      </c>
      <c r="B6" t="s">
        <v>19</v>
      </c>
      <c r="C6">
        <v>5</v>
      </c>
      <c r="D6">
        <v>2</v>
      </c>
      <c r="E6">
        <v>0</v>
      </c>
      <c r="F6">
        <v>0</v>
      </c>
      <c r="G6">
        <v>0</v>
      </c>
      <c r="H6">
        <v>3</v>
      </c>
      <c r="I6">
        <v>0</v>
      </c>
      <c r="J6">
        <v>0</v>
      </c>
      <c r="K6">
        <v>0</v>
      </c>
      <c r="L6">
        <f t="shared" si="0"/>
        <v>2</v>
      </c>
      <c r="M6">
        <f t="shared" si="1"/>
        <v>2</v>
      </c>
      <c r="N6">
        <f t="shared" si="2"/>
        <v>0</v>
      </c>
    </row>
    <row r="7" spans="1:14">
      <c r="A7" t="s">
        <v>14</v>
      </c>
      <c r="B7" t="s">
        <v>20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  <c r="M7">
        <f t="shared" si="1"/>
        <v>0</v>
      </c>
      <c r="N7">
        <f t="shared" si="2"/>
        <v>0</v>
      </c>
    </row>
    <row r="8" spans="1:14">
      <c r="A8" t="s">
        <v>14</v>
      </c>
      <c r="B8" t="s">
        <v>21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f t="shared" si="0"/>
        <v>0</v>
      </c>
      <c r="M8">
        <f t="shared" si="1"/>
        <v>0</v>
      </c>
      <c r="N8">
        <f t="shared" si="2"/>
        <v>0</v>
      </c>
    </row>
    <row r="9" spans="1:14">
      <c r="A9" t="s">
        <v>14</v>
      </c>
      <c r="B9" t="s">
        <v>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7</v>
      </c>
      <c r="J9">
        <v>0</v>
      </c>
      <c r="K9">
        <v>0</v>
      </c>
      <c r="L9">
        <f t="shared" si="0"/>
        <v>-7</v>
      </c>
      <c r="M9">
        <f t="shared" si="1"/>
        <v>0</v>
      </c>
      <c r="N9">
        <f t="shared" si="2"/>
        <v>0</v>
      </c>
    </row>
    <row r="10" spans="1:14">
      <c r="A10" t="s">
        <v>14</v>
      </c>
      <c r="B10" t="s">
        <v>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  <c r="M10">
        <f t="shared" si="1"/>
        <v>0</v>
      </c>
      <c r="N10">
        <f t="shared" si="2"/>
        <v>0</v>
      </c>
    </row>
    <row r="11" spans="1:14">
      <c r="A11" t="s">
        <v>14</v>
      </c>
      <c r="B11" t="s">
        <v>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0</v>
      </c>
      <c r="M11">
        <f t="shared" si="1"/>
        <v>0</v>
      </c>
      <c r="N11">
        <f t="shared" si="2"/>
        <v>0</v>
      </c>
    </row>
    <row r="12" spans="1:14">
      <c r="A12" t="s">
        <v>14</v>
      </c>
      <c r="B12" t="s">
        <v>25</v>
      </c>
      <c r="C12">
        <v>2</v>
      </c>
      <c r="D12">
        <v>0</v>
      </c>
      <c r="E12">
        <v>0</v>
      </c>
      <c r="F12">
        <v>0</v>
      </c>
      <c r="G12">
        <v>0</v>
      </c>
      <c r="H12">
        <v>1</v>
      </c>
      <c r="I12">
        <v>13</v>
      </c>
      <c r="J12">
        <v>0</v>
      </c>
      <c r="K12">
        <v>0</v>
      </c>
      <c r="L12">
        <f t="shared" si="0"/>
        <v>-13</v>
      </c>
      <c r="M12">
        <f t="shared" si="1"/>
        <v>1</v>
      </c>
      <c r="N12">
        <f t="shared" si="2"/>
        <v>0</v>
      </c>
    </row>
    <row r="13" spans="1:14">
      <c r="A13" t="s">
        <v>14</v>
      </c>
      <c r="B13" t="s">
        <v>26</v>
      </c>
      <c r="C13">
        <v>3</v>
      </c>
      <c r="D13">
        <v>0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0</v>
      </c>
      <c r="L13">
        <f t="shared" si="0"/>
        <v>0</v>
      </c>
      <c r="M13">
        <f t="shared" si="1"/>
        <v>1</v>
      </c>
      <c r="N13">
        <f t="shared" si="2"/>
        <v>0</v>
      </c>
    </row>
    <row r="14" spans="1:14">
      <c r="A14" t="s">
        <v>14</v>
      </c>
      <c r="B14" t="s">
        <v>27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1</v>
      </c>
      <c r="M14">
        <f t="shared" si="1"/>
        <v>1</v>
      </c>
      <c r="N14">
        <f t="shared" si="2"/>
        <v>0</v>
      </c>
    </row>
    <row r="15" spans="1:14">
      <c r="A15" t="s">
        <v>14</v>
      </c>
      <c r="B15" t="s">
        <v>28</v>
      </c>
      <c r="C15">
        <v>3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0</v>
      </c>
      <c r="L15">
        <f t="shared" si="0"/>
        <v>0</v>
      </c>
      <c r="M15">
        <f t="shared" si="1"/>
        <v>0</v>
      </c>
      <c r="N15">
        <f t="shared" si="2"/>
        <v>0</v>
      </c>
    </row>
    <row r="16" spans="1:14">
      <c r="A16" t="s">
        <v>14</v>
      </c>
      <c r="B16" t="s">
        <v>29</v>
      </c>
      <c r="C16">
        <v>3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0</v>
      </c>
      <c r="L16">
        <f t="shared" si="0"/>
        <v>0</v>
      </c>
      <c r="M16">
        <f t="shared" si="1"/>
        <v>1</v>
      </c>
      <c r="N16">
        <f t="shared" si="2"/>
        <v>0</v>
      </c>
    </row>
    <row r="17" spans="1:14">
      <c r="A17" t="s">
        <v>14</v>
      </c>
      <c r="B17" t="s">
        <v>30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</v>
      </c>
      <c r="M17">
        <f t="shared" si="1"/>
        <v>0</v>
      </c>
      <c r="N17">
        <f t="shared" si="2"/>
        <v>0</v>
      </c>
    </row>
    <row r="18" spans="1:14">
      <c r="A18" t="s">
        <v>14</v>
      </c>
      <c r="B18" t="s">
        <v>31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0</v>
      </c>
      <c r="M18">
        <f t="shared" si="1"/>
        <v>0</v>
      </c>
      <c r="N18">
        <f t="shared" si="2"/>
        <v>0</v>
      </c>
    </row>
    <row r="19" spans="1:14">
      <c r="A19" t="s">
        <v>14</v>
      </c>
      <c r="B19" t="s">
        <v>32</v>
      </c>
      <c r="C19">
        <v>2</v>
      </c>
      <c r="D19">
        <v>0</v>
      </c>
      <c r="E19">
        <v>0</v>
      </c>
      <c r="F19">
        <v>0</v>
      </c>
      <c r="G19">
        <v>0</v>
      </c>
      <c r="H19">
        <v>2</v>
      </c>
      <c r="I19">
        <v>0</v>
      </c>
      <c r="J19">
        <v>0</v>
      </c>
      <c r="K19">
        <v>0</v>
      </c>
      <c r="L19">
        <f t="shared" si="0"/>
        <v>0</v>
      </c>
      <c r="M19">
        <f t="shared" si="1"/>
        <v>0</v>
      </c>
      <c r="N19">
        <f t="shared" si="2"/>
        <v>0</v>
      </c>
    </row>
    <row r="20" spans="1:14">
      <c r="A20" t="s">
        <v>14</v>
      </c>
      <c r="B20" t="s">
        <v>33</v>
      </c>
      <c r="C20">
        <v>5</v>
      </c>
      <c r="D20">
        <v>0</v>
      </c>
      <c r="E20">
        <v>0</v>
      </c>
      <c r="F20">
        <v>0</v>
      </c>
      <c r="G20">
        <v>0</v>
      </c>
      <c r="H20">
        <v>23</v>
      </c>
      <c r="I20">
        <v>15</v>
      </c>
      <c r="J20">
        <v>0</v>
      </c>
      <c r="K20">
        <v>0</v>
      </c>
      <c r="L20">
        <f t="shared" si="0"/>
        <v>-15</v>
      </c>
      <c r="M20">
        <f t="shared" si="1"/>
        <v>-18</v>
      </c>
      <c r="N20">
        <f t="shared" si="2"/>
        <v>0</v>
      </c>
    </row>
    <row r="21" spans="1:14">
      <c r="A21" t="s">
        <v>14</v>
      </c>
      <c r="B21" t="s">
        <v>34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0</v>
      </c>
      <c r="M21">
        <f t="shared" si="1"/>
        <v>0</v>
      </c>
      <c r="N21">
        <f t="shared" si="2"/>
        <v>0</v>
      </c>
    </row>
    <row r="22" spans="1:14">
      <c r="A22" t="s">
        <v>14</v>
      </c>
      <c r="B22" t="s">
        <v>35</v>
      </c>
      <c r="C22">
        <v>2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f t="shared" si="0"/>
        <v>-1</v>
      </c>
      <c r="M22">
        <f t="shared" si="1"/>
        <v>1</v>
      </c>
      <c r="N22">
        <f t="shared" si="2"/>
        <v>0</v>
      </c>
    </row>
    <row r="23" spans="1:14">
      <c r="A23" t="s">
        <v>14</v>
      </c>
      <c r="B23" t="s">
        <v>36</v>
      </c>
      <c r="C23">
        <v>12</v>
      </c>
      <c r="D23">
        <v>1</v>
      </c>
      <c r="E23">
        <v>0</v>
      </c>
      <c r="F23">
        <v>0</v>
      </c>
      <c r="G23">
        <v>0</v>
      </c>
      <c r="H23">
        <v>8</v>
      </c>
      <c r="I23">
        <v>3</v>
      </c>
      <c r="J23">
        <v>0</v>
      </c>
      <c r="K23">
        <v>0</v>
      </c>
      <c r="L23">
        <f t="shared" si="0"/>
        <v>-2</v>
      </c>
      <c r="M23">
        <f t="shared" si="1"/>
        <v>4</v>
      </c>
      <c r="N23">
        <f t="shared" si="2"/>
        <v>0</v>
      </c>
    </row>
    <row r="24" spans="1:14">
      <c r="A24" t="s">
        <v>14</v>
      </c>
      <c r="B24" t="s">
        <v>37</v>
      </c>
      <c r="C24">
        <v>9</v>
      </c>
      <c r="D24">
        <v>4</v>
      </c>
      <c r="E24">
        <v>0</v>
      </c>
      <c r="F24">
        <v>0</v>
      </c>
      <c r="G24">
        <v>0</v>
      </c>
      <c r="H24">
        <v>3</v>
      </c>
      <c r="I24">
        <v>6</v>
      </c>
      <c r="J24">
        <v>0</v>
      </c>
      <c r="K24">
        <v>0</v>
      </c>
      <c r="L24">
        <f t="shared" si="0"/>
        <v>-2</v>
      </c>
      <c r="M24">
        <f t="shared" si="1"/>
        <v>6</v>
      </c>
      <c r="N24">
        <f t="shared" si="2"/>
        <v>0</v>
      </c>
    </row>
    <row r="25" spans="1:14">
      <c r="A25" t="s">
        <v>14</v>
      </c>
      <c r="B25" t="s">
        <v>38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f t="shared" si="0"/>
        <v>0</v>
      </c>
      <c r="M25">
        <f t="shared" si="1"/>
        <v>0</v>
      </c>
      <c r="N25">
        <f t="shared" si="2"/>
        <v>0</v>
      </c>
    </row>
    <row r="26" spans="1:14">
      <c r="A26" t="s">
        <v>14</v>
      </c>
      <c r="B26" t="s">
        <v>39</v>
      </c>
      <c r="C26">
        <v>2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f t="shared" si="0"/>
        <v>1</v>
      </c>
      <c r="M26">
        <f t="shared" si="1"/>
        <v>1</v>
      </c>
      <c r="N26">
        <f t="shared" si="2"/>
        <v>0</v>
      </c>
    </row>
    <row r="27" spans="1:14">
      <c r="A27" t="s">
        <v>14</v>
      </c>
      <c r="B27" t="s">
        <v>40</v>
      </c>
      <c r="C27">
        <v>8</v>
      </c>
      <c r="D27">
        <v>1</v>
      </c>
      <c r="E27">
        <v>0</v>
      </c>
      <c r="F27">
        <v>0</v>
      </c>
      <c r="G27">
        <v>0</v>
      </c>
      <c r="H27">
        <v>10</v>
      </c>
      <c r="I27">
        <v>2</v>
      </c>
      <c r="J27">
        <v>0</v>
      </c>
      <c r="K27">
        <v>0</v>
      </c>
      <c r="L27">
        <f t="shared" si="0"/>
        <v>-1</v>
      </c>
      <c r="M27">
        <f t="shared" si="1"/>
        <v>-2</v>
      </c>
      <c r="N27">
        <f t="shared" si="2"/>
        <v>0</v>
      </c>
    </row>
    <row r="28" spans="1:14">
      <c r="A28" t="s">
        <v>14</v>
      </c>
      <c r="B28" t="s">
        <v>41</v>
      </c>
      <c r="C28">
        <v>4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v>0</v>
      </c>
      <c r="L28">
        <f t="shared" si="0"/>
        <v>0</v>
      </c>
      <c r="M28">
        <f t="shared" si="1"/>
        <v>2</v>
      </c>
      <c r="N28">
        <f t="shared" si="2"/>
        <v>0</v>
      </c>
    </row>
    <row r="29" spans="1:14">
      <c r="A29" t="s">
        <v>14</v>
      </c>
      <c r="B29" t="s">
        <v>42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0</v>
      </c>
      <c r="M29">
        <f t="shared" si="1"/>
        <v>0</v>
      </c>
      <c r="N29">
        <f t="shared" si="2"/>
        <v>0</v>
      </c>
    </row>
    <row r="30" spans="1:14">
      <c r="A30" t="s">
        <v>14</v>
      </c>
      <c r="B30" t="s">
        <v>43</v>
      </c>
      <c r="C30">
        <v>3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f t="shared" si="0"/>
        <v>0</v>
      </c>
      <c r="M30">
        <f t="shared" si="1"/>
        <v>2</v>
      </c>
      <c r="N30">
        <f t="shared" si="2"/>
        <v>0</v>
      </c>
    </row>
    <row r="31" spans="1:14">
      <c r="A31" t="s">
        <v>14</v>
      </c>
      <c r="B31" t="s">
        <v>44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0</v>
      </c>
      <c r="M31">
        <f t="shared" si="1"/>
        <v>0</v>
      </c>
      <c r="N31">
        <f t="shared" si="2"/>
        <v>0</v>
      </c>
    </row>
    <row r="32" spans="1:14">
      <c r="A32" t="s">
        <v>14</v>
      </c>
      <c r="B32" t="s">
        <v>45</v>
      </c>
      <c r="C32">
        <v>28</v>
      </c>
      <c r="D32">
        <v>2</v>
      </c>
      <c r="E32">
        <v>0</v>
      </c>
      <c r="F32">
        <v>0</v>
      </c>
      <c r="G32">
        <v>0</v>
      </c>
      <c r="H32">
        <v>14</v>
      </c>
      <c r="I32">
        <v>9</v>
      </c>
      <c r="J32">
        <v>0</v>
      </c>
      <c r="K32">
        <v>0</v>
      </c>
      <c r="L32">
        <f t="shared" si="0"/>
        <v>-7</v>
      </c>
      <c r="M32">
        <f t="shared" si="1"/>
        <v>14</v>
      </c>
      <c r="N32">
        <f t="shared" si="2"/>
        <v>0</v>
      </c>
    </row>
    <row r="33" spans="1:14">
      <c r="A33" t="s">
        <v>14</v>
      </c>
      <c r="B33" t="s">
        <v>46</v>
      </c>
      <c r="C33">
        <v>3</v>
      </c>
      <c r="D33">
        <v>2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L33">
        <f t="shared" si="0"/>
        <v>1</v>
      </c>
      <c r="M33">
        <f t="shared" si="1"/>
        <v>2</v>
      </c>
      <c r="N33">
        <f t="shared" si="2"/>
        <v>0</v>
      </c>
    </row>
    <row r="34" spans="1:14">
      <c r="A34" t="s">
        <v>14</v>
      </c>
      <c r="B34" t="s">
        <v>47</v>
      </c>
      <c r="C34">
        <v>3</v>
      </c>
      <c r="D34">
        <v>2</v>
      </c>
      <c r="E34">
        <v>0</v>
      </c>
      <c r="F34">
        <v>0</v>
      </c>
      <c r="G34">
        <v>0</v>
      </c>
      <c r="H34">
        <v>2</v>
      </c>
      <c r="I34">
        <v>24</v>
      </c>
      <c r="J34">
        <v>0</v>
      </c>
      <c r="K34">
        <v>0</v>
      </c>
      <c r="L34">
        <f t="shared" si="0"/>
        <v>-22</v>
      </c>
      <c r="M34">
        <f t="shared" si="1"/>
        <v>1</v>
      </c>
      <c r="N34">
        <f t="shared" si="2"/>
        <v>0</v>
      </c>
    </row>
    <row r="35" spans="1:14">
      <c r="A35" t="s">
        <v>14</v>
      </c>
      <c r="B35" t="s">
        <v>48</v>
      </c>
      <c r="C35">
        <v>1</v>
      </c>
      <c r="D35">
        <v>0</v>
      </c>
      <c r="E35">
        <v>0</v>
      </c>
      <c r="F35">
        <v>0</v>
      </c>
      <c r="G35">
        <v>0</v>
      </c>
      <c r="H35">
        <v>2</v>
      </c>
      <c r="I35">
        <v>0</v>
      </c>
      <c r="J35">
        <v>0</v>
      </c>
      <c r="K35">
        <v>0</v>
      </c>
      <c r="L35">
        <f t="shared" si="0"/>
        <v>0</v>
      </c>
      <c r="M35">
        <f t="shared" si="1"/>
        <v>-1</v>
      </c>
      <c r="N35">
        <f t="shared" si="2"/>
        <v>0</v>
      </c>
    </row>
    <row r="36" spans="1:14">
      <c r="A36" t="s">
        <v>14</v>
      </c>
      <c r="B36" t="s">
        <v>49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0"/>
        <v>0</v>
      </c>
      <c r="M36">
        <f t="shared" si="1"/>
        <v>0</v>
      </c>
      <c r="N36">
        <f t="shared" si="2"/>
        <v>0</v>
      </c>
    </row>
    <row r="37" spans="1:14">
      <c r="A37" t="s">
        <v>14</v>
      </c>
      <c r="B37" t="s">
        <v>50</v>
      </c>
      <c r="C37">
        <v>1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f t="shared" si="0"/>
        <v>0</v>
      </c>
      <c r="M37">
        <f t="shared" si="1"/>
        <v>0</v>
      </c>
      <c r="N37">
        <f t="shared" si="2"/>
        <v>0</v>
      </c>
    </row>
    <row r="38" spans="1:14">
      <c r="A38" t="s">
        <v>14</v>
      </c>
      <c r="B38" t="s">
        <v>51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0"/>
        <v>0</v>
      </c>
      <c r="M38">
        <f t="shared" si="1"/>
        <v>0</v>
      </c>
      <c r="N38">
        <f t="shared" si="2"/>
        <v>0</v>
      </c>
    </row>
    <row r="39" spans="1:14">
      <c r="A39" t="s">
        <v>14</v>
      </c>
      <c r="B39" t="s">
        <v>52</v>
      </c>
      <c r="C39">
        <v>5</v>
      </c>
      <c r="D39">
        <v>0</v>
      </c>
      <c r="E39">
        <v>0</v>
      </c>
      <c r="F39">
        <v>0</v>
      </c>
      <c r="G39">
        <v>0</v>
      </c>
      <c r="H39">
        <v>4</v>
      </c>
      <c r="I39">
        <v>1</v>
      </c>
      <c r="J39">
        <v>0</v>
      </c>
      <c r="K39">
        <v>0</v>
      </c>
      <c r="L39">
        <f t="shared" si="0"/>
        <v>-1</v>
      </c>
      <c r="M39">
        <f t="shared" si="1"/>
        <v>1</v>
      </c>
      <c r="N39">
        <f t="shared" si="2"/>
        <v>0</v>
      </c>
    </row>
    <row r="40" spans="1:14">
      <c r="A40" t="s">
        <v>14</v>
      </c>
      <c r="B40" t="s">
        <v>53</v>
      </c>
      <c r="C40">
        <v>25</v>
      </c>
      <c r="D40">
        <v>10</v>
      </c>
      <c r="E40">
        <v>0</v>
      </c>
      <c r="F40">
        <v>0</v>
      </c>
      <c r="G40">
        <v>0</v>
      </c>
      <c r="H40">
        <v>21</v>
      </c>
      <c r="I40">
        <v>92</v>
      </c>
      <c r="J40">
        <v>0</v>
      </c>
      <c r="K40">
        <v>0</v>
      </c>
      <c r="L40">
        <f t="shared" si="0"/>
        <v>-82</v>
      </c>
      <c r="M40">
        <f t="shared" si="1"/>
        <v>4</v>
      </c>
      <c r="N40">
        <f t="shared" si="2"/>
        <v>0</v>
      </c>
    </row>
    <row r="41" spans="1:14">
      <c r="A41" t="s">
        <v>14</v>
      </c>
      <c r="B41" t="s">
        <v>54</v>
      </c>
      <c r="C41">
        <v>3</v>
      </c>
      <c r="D41">
        <v>0</v>
      </c>
      <c r="E41">
        <v>0</v>
      </c>
      <c r="F41">
        <v>0</v>
      </c>
      <c r="G41">
        <v>0</v>
      </c>
      <c r="H41">
        <v>3</v>
      </c>
      <c r="I41">
        <v>0</v>
      </c>
      <c r="J41">
        <v>0</v>
      </c>
      <c r="K41">
        <v>0</v>
      </c>
      <c r="L41">
        <f t="shared" si="0"/>
        <v>0</v>
      </c>
      <c r="M41">
        <f t="shared" si="1"/>
        <v>0</v>
      </c>
      <c r="N41">
        <f t="shared" si="2"/>
        <v>0</v>
      </c>
    </row>
    <row r="42" spans="1:14">
      <c r="A42" t="s">
        <v>14</v>
      </c>
      <c r="B42" t="s">
        <v>55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 t="shared" si="0"/>
        <v>0</v>
      </c>
      <c r="M42">
        <f t="shared" si="1"/>
        <v>0</v>
      </c>
      <c r="N42">
        <f t="shared" si="2"/>
        <v>0</v>
      </c>
    </row>
    <row r="43" spans="1:14">
      <c r="A43" t="s">
        <v>14</v>
      </c>
      <c r="B43" t="s">
        <v>56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 t="shared" si="0"/>
        <v>0</v>
      </c>
      <c r="M43">
        <f t="shared" si="1"/>
        <v>0</v>
      </c>
      <c r="N43">
        <f t="shared" si="2"/>
        <v>0</v>
      </c>
    </row>
    <row r="44" spans="1:14">
      <c r="A44" t="s">
        <v>14</v>
      </c>
      <c r="B44" t="s">
        <v>57</v>
      </c>
      <c r="C44">
        <v>2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0"/>
        <v>1</v>
      </c>
      <c r="M44">
        <f t="shared" si="1"/>
        <v>2</v>
      </c>
      <c r="N44">
        <f t="shared" si="2"/>
        <v>0</v>
      </c>
    </row>
    <row r="45" spans="1:14">
      <c r="A45" t="s">
        <v>14</v>
      </c>
      <c r="B45" t="s">
        <v>58</v>
      </c>
      <c r="C45">
        <v>3</v>
      </c>
      <c r="D45">
        <v>2</v>
      </c>
      <c r="E45">
        <v>0</v>
      </c>
      <c r="F45">
        <v>0</v>
      </c>
      <c r="G45">
        <v>0</v>
      </c>
      <c r="H45">
        <v>2</v>
      </c>
      <c r="I45">
        <v>2</v>
      </c>
      <c r="J45">
        <v>0</v>
      </c>
      <c r="K45">
        <v>0</v>
      </c>
      <c r="L45">
        <f t="shared" si="0"/>
        <v>0</v>
      </c>
      <c r="M45">
        <f t="shared" si="1"/>
        <v>1</v>
      </c>
      <c r="N45">
        <f t="shared" si="2"/>
        <v>0</v>
      </c>
    </row>
    <row r="46" spans="1:14">
      <c r="A46" t="s">
        <v>14</v>
      </c>
      <c r="B46" t="s">
        <v>59</v>
      </c>
      <c r="C46">
        <v>1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f t="shared" si="0"/>
        <v>1</v>
      </c>
      <c r="M46">
        <f t="shared" si="1"/>
        <v>0</v>
      </c>
      <c r="N46">
        <f t="shared" si="2"/>
        <v>0</v>
      </c>
    </row>
    <row r="47" spans="1:14">
      <c r="A47" t="s">
        <v>14</v>
      </c>
      <c r="B47" t="s">
        <v>60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 t="shared" si="0"/>
        <v>0</v>
      </c>
      <c r="M47">
        <f t="shared" si="1"/>
        <v>0</v>
      </c>
      <c r="N47">
        <f t="shared" si="2"/>
        <v>0</v>
      </c>
    </row>
    <row r="48" spans="1:14">
      <c r="A48" t="s">
        <v>14</v>
      </c>
      <c r="B48" t="s">
        <v>61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 t="shared" si="0"/>
        <v>0</v>
      </c>
      <c r="M48">
        <f t="shared" si="1"/>
        <v>0</v>
      </c>
      <c r="N48">
        <f t="shared" si="2"/>
        <v>0</v>
      </c>
    </row>
    <row r="49" spans="1:14">
      <c r="A49" t="s">
        <v>14</v>
      </c>
      <c r="B49" t="s">
        <v>62</v>
      </c>
      <c r="C49">
        <v>2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f t="shared" si="0"/>
        <v>-1</v>
      </c>
      <c r="M49">
        <f t="shared" si="1"/>
        <v>1</v>
      </c>
      <c r="N49">
        <f t="shared" si="2"/>
        <v>0</v>
      </c>
    </row>
    <row r="50" spans="1:14">
      <c r="A50" t="s">
        <v>14</v>
      </c>
      <c r="B50" t="s">
        <v>63</v>
      </c>
      <c r="C50">
        <v>2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f t="shared" si="0"/>
        <v>-1</v>
      </c>
      <c r="M50">
        <f t="shared" si="1"/>
        <v>2</v>
      </c>
      <c r="N50">
        <f t="shared" si="2"/>
        <v>0</v>
      </c>
    </row>
    <row r="51" spans="1:14">
      <c r="A51" t="s">
        <v>14</v>
      </c>
      <c r="B51" t="s">
        <v>64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0</v>
      </c>
      <c r="M51">
        <f t="shared" si="1"/>
        <v>0</v>
      </c>
      <c r="N51">
        <f t="shared" si="2"/>
        <v>0</v>
      </c>
    </row>
    <row r="52" spans="1:14">
      <c r="A52" t="s">
        <v>14</v>
      </c>
      <c r="B52" t="s">
        <v>65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 t="shared" si="0"/>
        <v>0</v>
      </c>
      <c r="M52">
        <f t="shared" si="1"/>
        <v>0</v>
      </c>
      <c r="N52">
        <f t="shared" si="2"/>
        <v>0</v>
      </c>
    </row>
    <row r="53" spans="1:14">
      <c r="A53" t="s">
        <v>14</v>
      </c>
      <c r="B53" t="s">
        <v>66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 t="shared" si="0"/>
        <v>0</v>
      </c>
      <c r="M53">
        <f t="shared" si="1"/>
        <v>0</v>
      </c>
      <c r="N53">
        <f t="shared" si="2"/>
        <v>0</v>
      </c>
    </row>
    <row r="54" spans="1:14">
      <c r="A54" t="s">
        <v>14</v>
      </c>
      <c r="B54" t="s">
        <v>67</v>
      </c>
      <c r="C54">
        <v>13</v>
      </c>
      <c r="D54">
        <v>1</v>
      </c>
      <c r="E54">
        <v>0</v>
      </c>
      <c r="F54">
        <v>0</v>
      </c>
      <c r="G54">
        <v>0</v>
      </c>
      <c r="H54">
        <v>5</v>
      </c>
      <c r="I54">
        <v>1</v>
      </c>
      <c r="J54">
        <v>0</v>
      </c>
      <c r="K54">
        <v>0</v>
      </c>
      <c r="L54">
        <f t="shared" si="0"/>
        <v>0</v>
      </c>
      <c r="M54">
        <f t="shared" si="1"/>
        <v>8</v>
      </c>
      <c r="N54">
        <f t="shared" si="2"/>
        <v>0</v>
      </c>
    </row>
    <row r="55" spans="1:14">
      <c r="A55" t="s">
        <v>14</v>
      </c>
      <c r="B55" t="s">
        <v>68</v>
      </c>
      <c r="C55">
        <v>12</v>
      </c>
      <c r="D55">
        <v>2</v>
      </c>
      <c r="E55">
        <v>0</v>
      </c>
      <c r="F55">
        <v>0</v>
      </c>
      <c r="G55">
        <v>0</v>
      </c>
      <c r="H55">
        <v>6</v>
      </c>
      <c r="I55">
        <v>5</v>
      </c>
      <c r="J55">
        <v>0</v>
      </c>
      <c r="K55">
        <v>0</v>
      </c>
      <c r="L55">
        <f t="shared" si="0"/>
        <v>-3</v>
      </c>
      <c r="M55">
        <f t="shared" si="1"/>
        <v>6</v>
      </c>
      <c r="N55">
        <f t="shared" si="2"/>
        <v>0</v>
      </c>
    </row>
    <row r="56" spans="1:14">
      <c r="A56" t="s">
        <v>69</v>
      </c>
      <c r="B56" t="s">
        <v>70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0"/>
        <v>0</v>
      </c>
      <c r="M56">
        <f t="shared" si="1"/>
        <v>0</v>
      </c>
      <c r="N56">
        <f t="shared" si="2"/>
        <v>0</v>
      </c>
    </row>
    <row r="57" spans="1:14">
      <c r="A57" t="s">
        <v>69</v>
      </c>
      <c r="B57" t="s">
        <v>71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si="0"/>
        <v>0</v>
      </c>
      <c r="M57">
        <f t="shared" si="1"/>
        <v>0</v>
      </c>
      <c r="N57">
        <f t="shared" si="2"/>
        <v>0</v>
      </c>
    </row>
    <row r="58" spans="1:14">
      <c r="A58" t="s">
        <v>69</v>
      </c>
      <c r="B58" t="s">
        <v>72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 t="shared" si="0"/>
        <v>0</v>
      </c>
      <c r="M58">
        <f t="shared" si="1"/>
        <v>0</v>
      </c>
      <c r="N58">
        <f t="shared" si="2"/>
        <v>0</v>
      </c>
    </row>
    <row r="59" spans="1:14">
      <c r="A59" t="s">
        <v>69</v>
      </c>
      <c r="B59" t="s">
        <v>73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0"/>
        <v>0</v>
      </c>
      <c r="M59">
        <f t="shared" si="1"/>
        <v>0</v>
      </c>
      <c r="N59">
        <f t="shared" si="2"/>
        <v>0</v>
      </c>
    </row>
    <row r="60" spans="1:14">
      <c r="A60" t="s">
        <v>69</v>
      </c>
      <c r="B60" t="s">
        <v>74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7</v>
      </c>
      <c r="J60">
        <v>0</v>
      </c>
      <c r="K60">
        <v>0</v>
      </c>
      <c r="L60">
        <f t="shared" si="0"/>
        <v>-7</v>
      </c>
      <c r="M60">
        <f t="shared" si="1"/>
        <v>0</v>
      </c>
      <c r="N60">
        <f t="shared" si="2"/>
        <v>0</v>
      </c>
    </row>
    <row r="61" spans="1:14">
      <c r="A61" t="s">
        <v>69</v>
      </c>
      <c r="B61" t="s">
        <v>75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 t="shared" si="0"/>
        <v>0</v>
      </c>
      <c r="M61">
        <f t="shared" si="1"/>
        <v>0</v>
      </c>
      <c r="N61">
        <f t="shared" si="2"/>
        <v>0</v>
      </c>
    </row>
    <row r="62" spans="1:14">
      <c r="A62" t="s">
        <v>69</v>
      </c>
      <c r="B62" t="s">
        <v>76</v>
      </c>
      <c r="C62">
        <v>1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f t="shared" si="0"/>
        <v>0</v>
      </c>
      <c r="M62">
        <f t="shared" si="1"/>
        <v>0</v>
      </c>
      <c r="N62">
        <f t="shared" si="2"/>
        <v>0</v>
      </c>
    </row>
    <row r="63" spans="1:14">
      <c r="A63" t="s">
        <v>69</v>
      </c>
      <c r="B63" t="s">
        <v>77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 t="shared" si="0"/>
        <v>0</v>
      </c>
      <c r="M63">
        <f t="shared" si="1"/>
        <v>0</v>
      </c>
      <c r="N63">
        <f t="shared" si="2"/>
        <v>0</v>
      </c>
    </row>
    <row r="64" spans="1:14">
      <c r="A64" t="s">
        <v>69</v>
      </c>
      <c r="B64" t="s">
        <v>78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 t="shared" si="0"/>
        <v>0</v>
      </c>
      <c r="M64">
        <f t="shared" si="1"/>
        <v>0</v>
      </c>
      <c r="N64">
        <f t="shared" si="2"/>
        <v>0</v>
      </c>
    </row>
    <row r="65" spans="1:14">
      <c r="A65" t="s">
        <v>69</v>
      </c>
      <c r="B65" t="s">
        <v>79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 t="shared" si="0"/>
        <v>0</v>
      </c>
      <c r="M65">
        <f t="shared" si="1"/>
        <v>0</v>
      </c>
      <c r="N65">
        <f t="shared" si="2"/>
        <v>0</v>
      </c>
    </row>
    <row r="66" spans="1:14">
      <c r="A66" t="s">
        <v>69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si="0"/>
        <v>0</v>
      </c>
      <c r="M66">
        <f t="shared" si="1"/>
        <v>0</v>
      </c>
      <c r="N66">
        <f t="shared" si="2"/>
        <v>0</v>
      </c>
    </row>
    <row r="67" spans="1:14">
      <c r="A67" t="s">
        <v>69</v>
      </c>
      <c r="B67" t="s">
        <v>81</v>
      </c>
      <c r="C67">
        <v>1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f t="shared" ref="L67:L130" si="3">D67-I67</f>
        <v>0</v>
      </c>
      <c r="M67">
        <f t="shared" ref="M67:M130" si="4">C67-H67</f>
        <v>0</v>
      </c>
      <c r="N67">
        <f t="shared" ref="N67:N130" si="5">E67-J67</f>
        <v>0</v>
      </c>
    </row>
    <row r="68" spans="1:14">
      <c r="A68" t="s">
        <v>69</v>
      </c>
      <c r="B68" t="s">
        <v>82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si="3"/>
        <v>0</v>
      </c>
      <c r="M68">
        <f t="shared" si="4"/>
        <v>0</v>
      </c>
      <c r="N68">
        <f t="shared" si="5"/>
        <v>0</v>
      </c>
    </row>
    <row r="69" spans="1:14">
      <c r="A69" t="s">
        <v>69</v>
      </c>
      <c r="B69" t="s">
        <v>83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 t="shared" si="3"/>
        <v>0</v>
      </c>
      <c r="M69">
        <f t="shared" si="4"/>
        <v>0</v>
      </c>
      <c r="N69">
        <f t="shared" si="5"/>
        <v>0</v>
      </c>
    </row>
    <row r="70" spans="1:14">
      <c r="A70" t="s">
        <v>69</v>
      </c>
      <c r="B70" t="s">
        <v>84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 t="shared" si="3"/>
        <v>0</v>
      </c>
      <c r="M70">
        <f t="shared" si="4"/>
        <v>0</v>
      </c>
      <c r="N70">
        <f t="shared" si="5"/>
        <v>0</v>
      </c>
    </row>
    <row r="71" spans="1:14">
      <c r="A71" t="s">
        <v>69</v>
      </c>
      <c r="B71" t="s">
        <v>85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 t="shared" si="3"/>
        <v>0</v>
      </c>
      <c r="M71">
        <f t="shared" si="4"/>
        <v>0</v>
      </c>
      <c r="N71">
        <f t="shared" si="5"/>
        <v>0</v>
      </c>
    </row>
    <row r="72" spans="1:14">
      <c r="A72" t="s">
        <v>69</v>
      </c>
      <c r="B72" t="s">
        <v>86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 t="shared" si="3"/>
        <v>0</v>
      </c>
      <c r="M72">
        <f t="shared" si="4"/>
        <v>0</v>
      </c>
      <c r="N72">
        <f t="shared" si="5"/>
        <v>0</v>
      </c>
    </row>
    <row r="73" spans="1:14">
      <c r="A73" t="s">
        <v>69</v>
      </c>
      <c r="B73" t="s">
        <v>87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 t="shared" si="3"/>
        <v>0</v>
      </c>
      <c r="M73">
        <f t="shared" si="4"/>
        <v>0</v>
      </c>
      <c r="N73">
        <f t="shared" si="5"/>
        <v>0</v>
      </c>
    </row>
    <row r="74" spans="1:14">
      <c r="A74" t="s">
        <v>69</v>
      </c>
      <c r="B74" t="s">
        <v>88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 t="shared" si="3"/>
        <v>0</v>
      </c>
      <c r="M74">
        <f t="shared" si="4"/>
        <v>0</v>
      </c>
      <c r="N74">
        <f t="shared" si="5"/>
        <v>0</v>
      </c>
    </row>
    <row r="75" spans="1:14">
      <c r="A75" t="s">
        <v>69</v>
      </c>
      <c r="B75" t="s">
        <v>89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 t="shared" si="3"/>
        <v>0</v>
      </c>
      <c r="M75">
        <f t="shared" si="4"/>
        <v>0</v>
      </c>
      <c r="N75">
        <f t="shared" si="5"/>
        <v>0</v>
      </c>
    </row>
    <row r="76" spans="1:14">
      <c r="A76" t="s">
        <v>69</v>
      </c>
      <c r="B76" t="s">
        <v>90</v>
      </c>
      <c r="C76">
        <v>3</v>
      </c>
      <c r="D76">
        <v>0</v>
      </c>
      <c r="E76">
        <v>0</v>
      </c>
      <c r="F76">
        <v>0</v>
      </c>
      <c r="G76">
        <v>0</v>
      </c>
      <c r="H76">
        <v>3</v>
      </c>
      <c r="I76">
        <v>0</v>
      </c>
      <c r="J76">
        <v>0</v>
      </c>
      <c r="K76">
        <v>0</v>
      </c>
      <c r="L76">
        <f t="shared" si="3"/>
        <v>0</v>
      </c>
      <c r="M76">
        <f t="shared" si="4"/>
        <v>0</v>
      </c>
      <c r="N76">
        <f t="shared" si="5"/>
        <v>0</v>
      </c>
    </row>
    <row r="77" spans="1:14">
      <c r="A77" t="s">
        <v>69</v>
      </c>
      <c r="B77" t="s">
        <v>91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f t="shared" si="3"/>
        <v>0</v>
      </c>
      <c r="M77">
        <f t="shared" si="4"/>
        <v>1</v>
      </c>
      <c r="N77">
        <f t="shared" si="5"/>
        <v>0</v>
      </c>
    </row>
    <row r="78" spans="1:14">
      <c r="A78" t="s">
        <v>69</v>
      </c>
      <c r="B78" t="s">
        <v>92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f t="shared" si="3"/>
        <v>0</v>
      </c>
      <c r="M78">
        <f t="shared" si="4"/>
        <v>0</v>
      </c>
      <c r="N78">
        <f t="shared" si="5"/>
        <v>0</v>
      </c>
    </row>
    <row r="79" spans="1:14">
      <c r="A79" t="s">
        <v>69</v>
      </c>
      <c r="B79" t="s">
        <v>93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 t="shared" si="3"/>
        <v>0</v>
      </c>
      <c r="M79">
        <f t="shared" si="4"/>
        <v>0</v>
      </c>
      <c r="N79">
        <f t="shared" si="5"/>
        <v>0</v>
      </c>
    </row>
    <row r="80" spans="1:14">
      <c r="A80" t="s">
        <v>69</v>
      </c>
      <c r="B80" t="s">
        <v>94</v>
      </c>
      <c r="C80">
        <v>2</v>
      </c>
      <c r="D80">
        <v>0</v>
      </c>
      <c r="E80">
        <v>0</v>
      </c>
      <c r="F80">
        <v>0</v>
      </c>
      <c r="G80">
        <v>0</v>
      </c>
      <c r="H80">
        <v>2</v>
      </c>
      <c r="I80">
        <v>5</v>
      </c>
      <c r="J80">
        <v>0</v>
      </c>
      <c r="K80">
        <v>0</v>
      </c>
      <c r="L80">
        <f t="shared" si="3"/>
        <v>-5</v>
      </c>
      <c r="M80">
        <f t="shared" si="4"/>
        <v>0</v>
      </c>
      <c r="N80">
        <f t="shared" si="5"/>
        <v>0</v>
      </c>
    </row>
    <row r="81" spans="1:14">
      <c r="A81" t="s">
        <v>69</v>
      </c>
      <c r="B81" t="s">
        <v>95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0</v>
      </c>
      <c r="K81">
        <v>0</v>
      </c>
      <c r="L81">
        <f t="shared" si="3"/>
        <v>-3</v>
      </c>
      <c r="M81">
        <f t="shared" si="4"/>
        <v>0</v>
      </c>
      <c r="N81">
        <f t="shared" si="5"/>
        <v>0</v>
      </c>
    </row>
    <row r="82" spans="1:14">
      <c r="A82" t="s">
        <v>69</v>
      </c>
      <c r="B82" t="s">
        <v>96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 t="shared" si="3"/>
        <v>0</v>
      </c>
      <c r="M82">
        <f t="shared" si="4"/>
        <v>0</v>
      </c>
      <c r="N82">
        <f t="shared" si="5"/>
        <v>0</v>
      </c>
    </row>
    <row r="83" spans="1:14">
      <c r="A83" t="s">
        <v>69</v>
      </c>
      <c r="B83" t="s">
        <v>97</v>
      </c>
      <c r="C83">
        <v>3</v>
      </c>
      <c r="D83">
        <v>0</v>
      </c>
      <c r="E83">
        <v>0</v>
      </c>
      <c r="F83">
        <v>0</v>
      </c>
      <c r="G83">
        <v>0</v>
      </c>
      <c r="H83">
        <v>3</v>
      </c>
      <c r="I83">
        <v>4</v>
      </c>
      <c r="J83">
        <v>0</v>
      </c>
      <c r="K83">
        <v>0</v>
      </c>
      <c r="L83">
        <f t="shared" si="3"/>
        <v>-4</v>
      </c>
      <c r="M83">
        <f t="shared" si="4"/>
        <v>0</v>
      </c>
      <c r="N83">
        <f t="shared" si="5"/>
        <v>0</v>
      </c>
    </row>
    <row r="84" spans="1:14">
      <c r="A84" t="s">
        <v>69</v>
      </c>
      <c r="B84" t="s">
        <v>98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f t="shared" si="3"/>
        <v>0</v>
      </c>
      <c r="M84">
        <f t="shared" si="4"/>
        <v>0</v>
      </c>
      <c r="N84">
        <f t="shared" si="5"/>
        <v>0</v>
      </c>
    </row>
    <row r="85" spans="1:14">
      <c r="A85" t="s">
        <v>99</v>
      </c>
      <c r="B85" t="s">
        <v>100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3"/>
        <v>0</v>
      </c>
      <c r="M85">
        <f t="shared" si="4"/>
        <v>0</v>
      </c>
      <c r="N85">
        <f t="shared" si="5"/>
        <v>0</v>
      </c>
    </row>
    <row r="86" spans="1:14">
      <c r="A86" t="s">
        <v>99</v>
      </c>
      <c r="B86" t="s">
        <v>101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f t="shared" si="3"/>
        <v>0</v>
      </c>
      <c r="M86">
        <f t="shared" si="4"/>
        <v>0</v>
      </c>
      <c r="N86">
        <f t="shared" si="5"/>
        <v>0</v>
      </c>
    </row>
    <row r="87" spans="1:14">
      <c r="A87" t="s">
        <v>99</v>
      </c>
      <c r="B87" t="s">
        <v>102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f t="shared" si="3"/>
        <v>0</v>
      </c>
      <c r="M87">
        <f t="shared" si="4"/>
        <v>0</v>
      </c>
      <c r="N87">
        <f t="shared" si="5"/>
        <v>0</v>
      </c>
    </row>
    <row r="88" spans="1:14">
      <c r="A88" t="s">
        <v>99</v>
      </c>
      <c r="B88" t="s">
        <v>103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f t="shared" si="3"/>
        <v>0</v>
      </c>
      <c r="M88">
        <f t="shared" si="4"/>
        <v>0</v>
      </c>
      <c r="N88">
        <f t="shared" si="5"/>
        <v>0</v>
      </c>
    </row>
    <row r="89" spans="1:14">
      <c r="A89" t="s">
        <v>99</v>
      </c>
      <c r="B89" t="s">
        <v>104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f t="shared" si="3"/>
        <v>0</v>
      </c>
      <c r="M89">
        <f t="shared" si="4"/>
        <v>0</v>
      </c>
      <c r="N89">
        <f t="shared" si="5"/>
        <v>0</v>
      </c>
    </row>
    <row r="90" spans="1:14">
      <c r="A90" t="s">
        <v>99</v>
      </c>
      <c r="B90" t="s">
        <v>105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f t="shared" si="3"/>
        <v>0</v>
      </c>
      <c r="M90">
        <f t="shared" si="4"/>
        <v>0</v>
      </c>
      <c r="N90">
        <f t="shared" si="5"/>
        <v>0</v>
      </c>
    </row>
    <row r="91" spans="1:14">
      <c r="A91" t="s">
        <v>99</v>
      </c>
      <c r="B91" t="s">
        <v>106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f t="shared" si="3"/>
        <v>-1</v>
      </c>
      <c r="M91">
        <f t="shared" si="4"/>
        <v>0</v>
      </c>
      <c r="N91">
        <f t="shared" si="5"/>
        <v>0</v>
      </c>
    </row>
    <row r="92" spans="1:14">
      <c r="A92" t="s">
        <v>99</v>
      </c>
      <c r="B92" t="s">
        <v>107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f t="shared" si="3"/>
        <v>0</v>
      </c>
      <c r="M92">
        <f t="shared" si="4"/>
        <v>0</v>
      </c>
      <c r="N92">
        <f t="shared" si="5"/>
        <v>0</v>
      </c>
    </row>
    <row r="93" spans="1:14">
      <c r="A93" t="s">
        <v>99</v>
      </c>
      <c r="B93" t="s">
        <v>108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f t="shared" si="3"/>
        <v>0</v>
      </c>
      <c r="M93">
        <f t="shared" si="4"/>
        <v>0</v>
      </c>
      <c r="N93">
        <f t="shared" si="5"/>
        <v>0</v>
      </c>
    </row>
    <row r="94" spans="1:14">
      <c r="A94" t="s">
        <v>99</v>
      </c>
      <c r="B94" t="s">
        <v>109</v>
      </c>
      <c r="C94">
        <v>7</v>
      </c>
      <c r="D94">
        <v>0</v>
      </c>
      <c r="E94">
        <v>0</v>
      </c>
      <c r="F94">
        <v>0</v>
      </c>
      <c r="G94">
        <v>0</v>
      </c>
      <c r="H94">
        <v>10</v>
      </c>
      <c r="I94">
        <v>0</v>
      </c>
      <c r="J94">
        <v>0</v>
      </c>
      <c r="K94">
        <v>0</v>
      </c>
      <c r="L94">
        <f t="shared" si="3"/>
        <v>0</v>
      </c>
      <c r="M94">
        <f t="shared" si="4"/>
        <v>-3</v>
      </c>
      <c r="N94">
        <f t="shared" si="5"/>
        <v>0</v>
      </c>
    </row>
    <row r="95" spans="1:14">
      <c r="A95" t="s">
        <v>99</v>
      </c>
      <c r="B95" t="s">
        <v>110</v>
      </c>
      <c r="C95">
        <v>4</v>
      </c>
      <c r="D95">
        <v>0</v>
      </c>
      <c r="E95">
        <v>0</v>
      </c>
      <c r="F95">
        <v>0</v>
      </c>
      <c r="G95">
        <v>0</v>
      </c>
      <c r="H95">
        <v>3</v>
      </c>
      <c r="I95">
        <v>0</v>
      </c>
      <c r="J95">
        <v>0</v>
      </c>
      <c r="K95">
        <v>0</v>
      </c>
      <c r="L95">
        <f t="shared" si="3"/>
        <v>0</v>
      </c>
      <c r="M95">
        <f t="shared" si="4"/>
        <v>1</v>
      </c>
      <c r="N95">
        <f t="shared" si="5"/>
        <v>0</v>
      </c>
    </row>
    <row r="96" spans="1:14">
      <c r="A96" t="s">
        <v>99</v>
      </c>
      <c r="B96" t="s">
        <v>111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f t="shared" si="3"/>
        <v>0</v>
      </c>
      <c r="M96">
        <f t="shared" si="4"/>
        <v>0</v>
      </c>
      <c r="N96">
        <f t="shared" si="5"/>
        <v>0</v>
      </c>
    </row>
    <row r="97" spans="1:14">
      <c r="A97" t="s">
        <v>99</v>
      </c>
      <c r="B97" t="s">
        <v>112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f t="shared" si="3"/>
        <v>0</v>
      </c>
      <c r="M97">
        <f t="shared" si="4"/>
        <v>0</v>
      </c>
      <c r="N97">
        <f t="shared" si="5"/>
        <v>0</v>
      </c>
    </row>
    <row r="98" spans="1:14">
      <c r="A98" t="s">
        <v>99</v>
      </c>
      <c r="B98" t="s">
        <v>113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f t="shared" si="3"/>
        <v>0</v>
      </c>
      <c r="M98">
        <f t="shared" si="4"/>
        <v>0</v>
      </c>
      <c r="N98">
        <f t="shared" si="5"/>
        <v>0</v>
      </c>
    </row>
    <row r="99" spans="1:14">
      <c r="A99" t="s">
        <v>99</v>
      </c>
      <c r="B99" t="s">
        <v>114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f t="shared" si="3"/>
        <v>0</v>
      </c>
      <c r="M99">
        <f t="shared" si="4"/>
        <v>0</v>
      </c>
      <c r="N99">
        <f t="shared" si="5"/>
        <v>0</v>
      </c>
    </row>
    <row r="100" spans="1:14">
      <c r="A100" t="s">
        <v>99</v>
      </c>
      <c r="B100" t="s">
        <v>115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48</v>
      </c>
      <c r="J100">
        <v>0</v>
      </c>
      <c r="K100">
        <v>0</v>
      </c>
      <c r="L100">
        <f t="shared" si="3"/>
        <v>-48</v>
      </c>
      <c r="M100">
        <f t="shared" si="4"/>
        <v>0</v>
      </c>
      <c r="N100">
        <f t="shared" si="5"/>
        <v>0</v>
      </c>
    </row>
    <row r="101" spans="1:14">
      <c r="A101" t="s">
        <v>99</v>
      </c>
      <c r="B101" t="s">
        <v>116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f t="shared" si="3"/>
        <v>0</v>
      </c>
      <c r="M101">
        <f t="shared" si="4"/>
        <v>0</v>
      </c>
      <c r="N101">
        <f t="shared" si="5"/>
        <v>0</v>
      </c>
    </row>
    <row r="102" spans="1:14">
      <c r="A102" t="s">
        <v>99</v>
      </c>
      <c r="B102" t="s">
        <v>117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f t="shared" si="3"/>
        <v>0</v>
      </c>
      <c r="M102">
        <f t="shared" si="4"/>
        <v>0</v>
      </c>
      <c r="N102">
        <f t="shared" si="5"/>
        <v>0</v>
      </c>
    </row>
    <row r="103" spans="1:14">
      <c r="A103" t="s">
        <v>99</v>
      </c>
      <c r="B103" t="s">
        <v>118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f t="shared" si="3"/>
        <v>0</v>
      </c>
      <c r="M103">
        <f t="shared" si="4"/>
        <v>0</v>
      </c>
      <c r="N103">
        <f t="shared" si="5"/>
        <v>0</v>
      </c>
    </row>
    <row r="104" spans="1:14">
      <c r="A104" t="s">
        <v>99</v>
      </c>
      <c r="B104" t="s">
        <v>119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f t="shared" si="3"/>
        <v>0</v>
      </c>
      <c r="M104">
        <f t="shared" si="4"/>
        <v>0</v>
      </c>
      <c r="N104">
        <f t="shared" si="5"/>
        <v>0</v>
      </c>
    </row>
    <row r="105" spans="1:14">
      <c r="A105" t="s">
        <v>99</v>
      </c>
      <c r="B105" t="s">
        <v>120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f t="shared" si="3"/>
        <v>0</v>
      </c>
      <c r="M105">
        <f t="shared" si="4"/>
        <v>0</v>
      </c>
      <c r="N105">
        <f t="shared" si="5"/>
        <v>0</v>
      </c>
    </row>
    <row r="106" spans="1:14">
      <c r="A106" t="s">
        <v>99</v>
      </c>
      <c r="B106" t="s">
        <v>121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7</v>
      </c>
      <c r="J106">
        <v>0</v>
      </c>
      <c r="K106">
        <v>0</v>
      </c>
      <c r="L106">
        <f t="shared" si="3"/>
        <v>-7</v>
      </c>
      <c r="M106">
        <f t="shared" si="4"/>
        <v>0</v>
      </c>
      <c r="N106">
        <f t="shared" si="5"/>
        <v>0</v>
      </c>
    </row>
    <row r="107" spans="1:14">
      <c r="A107" t="s">
        <v>99</v>
      </c>
      <c r="B107" t="s">
        <v>122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5</v>
      </c>
      <c r="J107">
        <v>0</v>
      </c>
      <c r="K107">
        <v>0</v>
      </c>
      <c r="L107">
        <f t="shared" si="3"/>
        <v>-5</v>
      </c>
      <c r="M107">
        <f t="shared" si="4"/>
        <v>0</v>
      </c>
      <c r="N107">
        <f t="shared" si="5"/>
        <v>0</v>
      </c>
    </row>
    <row r="108" spans="1:14">
      <c r="A108" t="s">
        <v>99</v>
      </c>
      <c r="B108" t="s">
        <v>123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f t="shared" si="3"/>
        <v>0</v>
      </c>
      <c r="M108">
        <f t="shared" si="4"/>
        <v>0</v>
      </c>
      <c r="N108">
        <f t="shared" si="5"/>
        <v>0</v>
      </c>
    </row>
    <row r="109" spans="1:14">
      <c r="A109" t="s">
        <v>99</v>
      </c>
      <c r="B109" t="s">
        <v>124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f t="shared" si="3"/>
        <v>0</v>
      </c>
      <c r="M109">
        <f t="shared" si="4"/>
        <v>0</v>
      </c>
      <c r="N109">
        <f t="shared" si="5"/>
        <v>0</v>
      </c>
    </row>
    <row r="110" spans="1:14">
      <c r="A110" t="s">
        <v>99</v>
      </c>
      <c r="B110" t="s">
        <v>125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f t="shared" si="3"/>
        <v>0</v>
      </c>
      <c r="M110">
        <f t="shared" si="4"/>
        <v>0</v>
      </c>
      <c r="N110">
        <f t="shared" si="5"/>
        <v>0</v>
      </c>
    </row>
    <row r="111" spans="1:14">
      <c r="A111" t="s">
        <v>99</v>
      </c>
      <c r="B111" t="s">
        <v>126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f t="shared" si="3"/>
        <v>-1</v>
      </c>
      <c r="M111">
        <f t="shared" si="4"/>
        <v>0</v>
      </c>
      <c r="N111">
        <f t="shared" si="5"/>
        <v>0</v>
      </c>
    </row>
    <row r="112" spans="1:14">
      <c r="A112" t="s">
        <v>99</v>
      </c>
      <c r="B112" t="s">
        <v>127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f t="shared" si="3"/>
        <v>0</v>
      </c>
      <c r="M112">
        <f t="shared" si="4"/>
        <v>0</v>
      </c>
      <c r="N112">
        <f t="shared" si="5"/>
        <v>0</v>
      </c>
    </row>
    <row r="113" spans="1:14">
      <c r="A113" t="s">
        <v>99</v>
      </c>
      <c r="B113" t="s">
        <v>128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41</v>
      </c>
      <c r="J113">
        <v>0</v>
      </c>
      <c r="K113">
        <v>0</v>
      </c>
      <c r="L113">
        <f t="shared" si="3"/>
        <v>-41</v>
      </c>
      <c r="M113">
        <f t="shared" si="4"/>
        <v>0</v>
      </c>
      <c r="N113">
        <f t="shared" si="5"/>
        <v>0</v>
      </c>
    </row>
    <row r="114" spans="1:14">
      <c r="A114" t="s">
        <v>99</v>
      </c>
      <c r="B114" t="s">
        <v>129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f t="shared" si="3"/>
        <v>0</v>
      </c>
      <c r="M114">
        <f t="shared" si="4"/>
        <v>0</v>
      </c>
      <c r="N114">
        <f t="shared" si="5"/>
        <v>0</v>
      </c>
    </row>
    <row r="115" spans="1:14">
      <c r="A115" t="s">
        <v>99</v>
      </c>
      <c r="B115" t="s">
        <v>130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f t="shared" si="3"/>
        <v>0</v>
      </c>
      <c r="M115">
        <f t="shared" si="4"/>
        <v>0</v>
      </c>
      <c r="N115">
        <f t="shared" si="5"/>
        <v>0</v>
      </c>
    </row>
    <row r="116" spans="1:14">
      <c r="A116" t="s">
        <v>99</v>
      </c>
      <c r="B116" t="s">
        <v>131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31</v>
      </c>
      <c r="J116">
        <v>0</v>
      </c>
      <c r="K116">
        <v>0</v>
      </c>
      <c r="L116">
        <f t="shared" si="3"/>
        <v>-31</v>
      </c>
      <c r="M116">
        <f t="shared" si="4"/>
        <v>0</v>
      </c>
      <c r="N116">
        <f t="shared" si="5"/>
        <v>0</v>
      </c>
    </row>
    <row r="117" spans="1:14">
      <c r="A117" t="s">
        <v>99</v>
      </c>
      <c r="B117" t="s">
        <v>132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f t="shared" si="3"/>
        <v>0</v>
      </c>
      <c r="M117">
        <f t="shared" si="4"/>
        <v>0</v>
      </c>
      <c r="N117">
        <f t="shared" si="5"/>
        <v>0</v>
      </c>
    </row>
    <row r="118" spans="1:14">
      <c r="A118" t="s">
        <v>99</v>
      </c>
      <c r="B118" t="s">
        <v>133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13</v>
      </c>
      <c r="J118">
        <v>0</v>
      </c>
      <c r="K118">
        <v>0</v>
      </c>
      <c r="L118">
        <f t="shared" si="3"/>
        <v>-13</v>
      </c>
      <c r="M118">
        <f t="shared" si="4"/>
        <v>0</v>
      </c>
      <c r="N118">
        <f t="shared" si="5"/>
        <v>0</v>
      </c>
    </row>
    <row r="119" spans="1:14">
      <c r="A119" t="s">
        <v>99</v>
      </c>
      <c r="B119" t="s">
        <v>134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f t="shared" si="3"/>
        <v>0</v>
      </c>
      <c r="M119">
        <f t="shared" si="4"/>
        <v>0</v>
      </c>
      <c r="N119">
        <f t="shared" si="5"/>
        <v>0</v>
      </c>
    </row>
    <row r="120" spans="1:14">
      <c r="A120" t="s">
        <v>99</v>
      </c>
      <c r="B120" t="s">
        <v>135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f t="shared" si="3"/>
        <v>0</v>
      </c>
      <c r="M120">
        <f t="shared" si="4"/>
        <v>0</v>
      </c>
      <c r="N120">
        <f t="shared" si="5"/>
        <v>0</v>
      </c>
    </row>
    <row r="121" spans="1:14">
      <c r="A121" t="s">
        <v>99</v>
      </c>
      <c r="B121" t="s">
        <v>136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f t="shared" si="3"/>
        <v>0</v>
      </c>
      <c r="M121">
        <f t="shared" si="4"/>
        <v>0</v>
      </c>
      <c r="N121">
        <f t="shared" si="5"/>
        <v>0</v>
      </c>
    </row>
    <row r="122" spans="1:14">
      <c r="A122" t="s">
        <v>99</v>
      </c>
      <c r="B122" t="s">
        <v>137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f t="shared" si="3"/>
        <v>0</v>
      </c>
      <c r="M122">
        <f t="shared" si="4"/>
        <v>0</v>
      </c>
      <c r="N122">
        <f t="shared" si="5"/>
        <v>0</v>
      </c>
    </row>
    <row r="123" spans="1:14">
      <c r="A123" t="s">
        <v>99</v>
      </c>
      <c r="B123" t="s">
        <v>138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13</v>
      </c>
      <c r="J123">
        <v>0</v>
      </c>
      <c r="K123">
        <v>0</v>
      </c>
      <c r="L123">
        <f t="shared" si="3"/>
        <v>-13</v>
      </c>
      <c r="M123">
        <f t="shared" si="4"/>
        <v>0</v>
      </c>
      <c r="N123">
        <f t="shared" si="5"/>
        <v>0</v>
      </c>
    </row>
    <row r="124" spans="1:14">
      <c r="A124" t="s">
        <v>99</v>
      </c>
      <c r="B124" t="s">
        <v>139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f t="shared" si="3"/>
        <v>0</v>
      </c>
      <c r="M124">
        <f t="shared" si="4"/>
        <v>0</v>
      </c>
      <c r="N124">
        <f t="shared" si="5"/>
        <v>0</v>
      </c>
    </row>
    <row r="125" spans="1:14">
      <c r="A125" t="s">
        <v>99</v>
      </c>
      <c r="B125" t="s">
        <v>140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f t="shared" si="3"/>
        <v>0</v>
      </c>
      <c r="M125">
        <f t="shared" si="4"/>
        <v>0</v>
      </c>
      <c r="N125">
        <f t="shared" si="5"/>
        <v>0</v>
      </c>
    </row>
    <row r="126" spans="1:14">
      <c r="A126" t="s">
        <v>99</v>
      </c>
      <c r="B126" t="s">
        <v>141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f t="shared" si="3"/>
        <v>0</v>
      </c>
      <c r="M126">
        <f t="shared" si="4"/>
        <v>0</v>
      </c>
      <c r="N126">
        <f t="shared" si="5"/>
        <v>0</v>
      </c>
    </row>
    <row r="127" spans="1:14">
      <c r="A127" t="s">
        <v>99</v>
      </c>
      <c r="B127" t="s">
        <v>142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f t="shared" si="3"/>
        <v>0</v>
      </c>
      <c r="M127">
        <f t="shared" si="4"/>
        <v>0</v>
      </c>
      <c r="N127">
        <f t="shared" si="5"/>
        <v>0</v>
      </c>
    </row>
    <row r="128" spans="1:14">
      <c r="A128" t="s">
        <v>99</v>
      </c>
      <c r="B128" t="s">
        <v>143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27</v>
      </c>
      <c r="J128">
        <v>0</v>
      </c>
      <c r="K128">
        <v>0</v>
      </c>
      <c r="L128">
        <f t="shared" si="3"/>
        <v>-27</v>
      </c>
      <c r="M128">
        <f t="shared" si="4"/>
        <v>0</v>
      </c>
      <c r="N128">
        <f t="shared" si="5"/>
        <v>0</v>
      </c>
    </row>
    <row r="129" spans="1:14">
      <c r="A129" t="s">
        <v>99</v>
      </c>
      <c r="B129" t="s">
        <v>144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</v>
      </c>
      <c r="J129">
        <v>0</v>
      </c>
      <c r="K129">
        <v>0</v>
      </c>
      <c r="L129">
        <f t="shared" si="3"/>
        <v>-2</v>
      </c>
      <c r="M129">
        <f t="shared" si="4"/>
        <v>0</v>
      </c>
      <c r="N129">
        <f t="shared" si="5"/>
        <v>0</v>
      </c>
    </row>
    <row r="130" spans="1:14">
      <c r="A130" t="s">
        <v>99</v>
      </c>
      <c r="B130" t="s">
        <v>145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f t="shared" si="3"/>
        <v>0</v>
      </c>
      <c r="M130">
        <f t="shared" si="4"/>
        <v>0</v>
      </c>
      <c r="N130">
        <f t="shared" si="5"/>
        <v>0</v>
      </c>
    </row>
    <row r="131" spans="1:14">
      <c r="A131" t="s">
        <v>99</v>
      </c>
      <c r="B131" t="s">
        <v>146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3</v>
      </c>
      <c r="J131">
        <v>0</v>
      </c>
      <c r="K131">
        <v>0</v>
      </c>
      <c r="L131">
        <f t="shared" ref="L131:L194" si="6">D131-I131</f>
        <v>-3</v>
      </c>
      <c r="M131">
        <f t="shared" ref="M131:M194" si="7">C131-H131</f>
        <v>0</v>
      </c>
      <c r="N131">
        <f t="shared" ref="N131:N194" si="8">E131-J131</f>
        <v>0</v>
      </c>
    </row>
    <row r="132" spans="1:14">
      <c r="A132" t="s">
        <v>99</v>
      </c>
      <c r="B132" t="s">
        <v>147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f t="shared" si="6"/>
        <v>0</v>
      </c>
      <c r="M132">
        <f t="shared" si="7"/>
        <v>0</v>
      </c>
      <c r="N132">
        <f t="shared" si="8"/>
        <v>0</v>
      </c>
    </row>
    <row r="133" spans="1:14">
      <c r="A133" t="s">
        <v>99</v>
      </c>
      <c r="B133" t="s">
        <v>148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f t="shared" si="6"/>
        <v>0</v>
      </c>
      <c r="M133">
        <f t="shared" si="7"/>
        <v>0</v>
      </c>
      <c r="N133">
        <f t="shared" si="8"/>
        <v>0</v>
      </c>
    </row>
    <row r="134" spans="1:14">
      <c r="A134" t="s">
        <v>99</v>
      </c>
      <c r="B134" t="s">
        <v>149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f t="shared" si="6"/>
        <v>0</v>
      </c>
      <c r="M134">
        <f t="shared" si="7"/>
        <v>0</v>
      </c>
      <c r="N134">
        <f t="shared" si="8"/>
        <v>0</v>
      </c>
    </row>
    <row r="135" spans="1:14">
      <c r="A135" t="s">
        <v>99</v>
      </c>
      <c r="B135" t="s">
        <v>150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f t="shared" si="6"/>
        <v>-1</v>
      </c>
      <c r="M135">
        <f t="shared" si="7"/>
        <v>0</v>
      </c>
      <c r="N135">
        <f t="shared" si="8"/>
        <v>0</v>
      </c>
    </row>
    <row r="136" spans="1:14">
      <c r="A136" t="s">
        <v>99</v>
      </c>
      <c r="B136" t="s">
        <v>151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10</v>
      </c>
      <c r="J136">
        <v>0</v>
      </c>
      <c r="K136">
        <v>0</v>
      </c>
      <c r="L136">
        <f t="shared" si="6"/>
        <v>-10</v>
      </c>
      <c r="M136">
        <f t="shared" si="7"/>
        <v>0</v>
      </c>
      <c r="N136">
        <f t="shared" si="8"/>
        <v>0</v>
      </c>
    </row>
    <row r="137" spans="1:14">
      <c r="A137" t="s">
        <v>99</v>
      </c>
      <c r="B137" t="s">
        <v>152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3</v>
      </c>
      <c r="J137">
        <v>0</v>
      </c>
      <c r="K137">
        <v>0</v>
      </c>
      <c r="L137">
        <f t="shared" si="6"/>
        <v>-3</v>
      </c>
      <c r="M137">
        <f t="shared" si="7"/>
        <v>0</v>
      </c>
      <c r="N137">
        <f t="shared" si="8"/>
        <v>0</v>
      </c>
    </row>
    <row r="138" spans="1:14">
      <c r="A138" t="s">
        <v>99</v>
      </c>
      <c r="B138" t="s">
        <v>153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f t="shared" si="6"/>
        <v>0</v>
      </c>
      <c r="M138">
        <f t="shared" si="7"/>
        <v>0</v>
      </c>
      <c r="N138">
        <f t="shared" si="8"/>
        <v>0</v>
      </c>
    </row>
    <row r="139" spans="1:14">
      <c r="A139" t="s">
        <v>99</v>
      </c>
      <c r="B139" t="s">
        <v>154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f t="shared" si="6"/>
        <v>0</v>
      </c>
      <c r="M139">
        <f t="shared" si="7"/>
        <v>0</v>
      </c>
      <c r="N139">
        <f t="shared" si="8"/>
        <v>0</v>
      </c>
    </row>
    <row r="140" spans="1:14">
      <c r="A140" t="s">
        <v>99</v>
      </c>
      <c r="B140" t="s">
        <v>155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f t="shared" si="6"/>
        <v>0</v>
      </c>
      <c r="M140">
        <f t="shared" si="7"/>
        <v>0</v>
      </c>
      <c r="N140">
        <f t="shared" si="8"/>
        <v>0</v>
      </c>
    </row>
    <row r="141" spans="1:14">
      <c r="A141" t="s">
        <v>99</v>
      </c>
      <c r="B141" t="s">
        <v>156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f t="shared" si="6"/>
        <v>0</v>
      </c>
      <c r="M141">
        <f t="shared" si="7"/>
        <v>0</v>
      </c>
      <c r="N141">
        <f t="shared" si="8"/>
        <v>0</v>
      </c>
    </row>
    <row r="142" spans="1:14">
      <c r="A142" t="s">
        <v>99</v>
      </c>
      <c r="B142" t="s">
        <v>157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10</v>
      </c>
      <c r="J142">
        <v>0</v>
      </c>
      <c r="K142">
        <v>0</v>
      </c>
      <c r="L142">
        <f t="shared" si="6"/>
        <v>-10</v>
      </c>
      <c r="M142">
        <f t="shared" si="7"/>
        <v>0</v>
      </c>
      <c r="N142">
        <f t="shared" si="8"/>
        <v>0</v>
      </c>
    </row>
    <row r="143" spans="1:14">
      <c r="A143" t="s">
        <v>99</v>
      </c>
      <c r="B143" t="s">
        <v>158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</v>
      </c>
      <c r="J143">
        <v>0</v>
      </c>
      <c r="K143">
        <v>0</v>
      </c>
      <c r="L143">
        <f t="shared" si="6"/>
        <v>-2</v>
      </c>
      <c r="M143">
        <f t="shared" si="7"/>
        <v>0</v>
      </c>
      <c r="N143">
        <f t="shared" si="8"/>
        <v>0</v>
      </c>
    </row>
    <row r="144" spans="1:14">
      <c r="A144" t="s">
        <v>99</v>
      </c>
      <c r="B144" t="s">
        <v>159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f t="shared" si="6"/>
        <v>0</v>
      </c>
      <c r="M144">
        <f t="shared" si="7"/>
        <v>0</v>
      </c>
      <c r="N144">
        <f t="shared" si="8"/>
        <v>0</v>
      </c>
    </row>
    <row r="145" spans="1:14">
      <c r="A145" t="s">
        <v>99</v>
      </c>
      <c r="B145" t="s">
        <v>160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f t="shared" si="6"/>
        <v>0</v>
      </c>
      <c r="M145">
        <f t="shared" si="7"/>
        <v>0</v>
      </c>
      <c r="N145">
        <f t="shared" si="8"/>
        <v>0</v>
      </c>
    </row>
    <row r="146" spans="1:14">
      <c r="A146" t="s">
        <v>99</v>
      </c>
      <c r="B146" t="s">
        <v>161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f t="shared" si="6"/>
        <v>-1</v>
      </c>
      <c r="M146">
        <f t="shared" si="7"/>
        <v>0</v>
      </c>
      <c r="N146">
        <f t="shared" si="8"/>
        <v>0</v>
      </c>
    </row>
    <row r="147" spans="1:14">
      <c r="A147" t="s">
        <v>99</v>
      </c>
      <c r="B147" t="s">
        <v>162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f t="shared" si="6"/>
        <v>0</v>
      </c>
      <c r="M147">
        <f t="shared" si="7"/>
        <v>0</v>
      </c>
      <c r="N147">
        <f t="shared" si="8"/>
        <v>0</v>
      </c>
    </row>
    <row r="148" spans="1:14">
      <c r="A148" t="s">
        <v>99</v>
      </c>
      <c r="B148" t="s">
        <v>163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f t="shared" si="6"/>
        <v>0</v>
      </c>
      <c r="M148">
        <f t="shared" si="7"/>
        <v>0</v>
      </c>
      <c r="N148">
        <f t="shared" si="8"/>
        <v>0</v>
      </c>
    </row>
    <row r="149" spans="1:14">
      <c r="A149" t="s">
        <v>99</v>
      </c>
      <c r="B149" t="s">
        <v>164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2</v>
      </c>
      <c r="J149">
        <v>0</v>
      </c>
      <c r="K149">
        <v>0</v>
      </c>
      <c r="L149">
        <f t="shared" si="6"/>
        <v>-2</v>
      </c>
      <c r="M149">
        <f t="shared" si="7"/>
        <v>0</v>
      </c>
      <c r="N149">
        <f t="shared" si="8"/>
        <v>0</v>
      </c>
    </row>
    <row r="150" spans="1:14">
      <c r="A150" t="s">
        <v>99</v>
      </c>
      <c r="B150" t="s">
        <v>165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f t="shared" si="6"/>
        <v>0</v>
      </c>
      <c r="M150">
        <f t="shared" si="7"/>
        <v>0</v>
      </c>
      <c r="N150">
        <f t="shared" si="8"/>
        <v>0</v>
      </c>
    </row>
    <row r="151" spans="1:14">
      <c r="A151" t="s">
        <v>99</v>
      </c>
      <c r="B151" t="s">
        <v>166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f t="shared" si="6"/>
        <v>0</v>
      </c>
      <c r="M151">
        <f t="shared" si="7"/>
        <v>0</v>
      </c>
      <c r="N151">
        <f t="shared" si="8"/>
        <v>0</v>
      </c>
    </row>
    <row r="152" spans="1:14">
      <c r="A152" t="s">
        <v>99</v>
      </c>
      <c r="B152" t="s">
        <v>167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f t="shared" si="6"/>
        <v>0</v>
      </c>
      <c r="M152">
        <f t="shared" si="7"/>
        <v>0</v>
      </c>
      <c r="N152">
        <f t="shared" si="8"/>
        <v>0</v>
      </c>
    </row>
    <row r="153" spans="1:14">
      <c r="A153" t="s">
        <v>99</v>
      </c>
      <c r="B153" t="s">
        <v>168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>
        <f t="shared" si="6"/>
        <v>0</v>
      </c>
      <c r="M153">
        <f t="shared" si="7"/>
        <v>0</v>
      </c>
      <c r="N153">
        <f t="shared" si="8"/>
        <v>0</v>
      </c>
    </row>
    <row r="154" spans="1:14">
      <c r="A154" t="s">
        <v>99</v>
      </c>
      <c r="B154" t="s">
        <v>169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f t="shared" si="6"/>
        <v>0</v>
      </c>
      <c r="M154">
        <f t="shared" si="7"/>
        <v>0</v>
      </c>
      <c r="N154">
        <f t="shared" si="8"/>
        <v>0</v>
      </c>
    </row>
    <row r="155" spans="1:14">
      <c r="A155" t="s">
        <v>99</v>
      </c>
      <c r="B155" t="s">
        <v>170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f t="shared" si="6"/>
        <v>0</v>
      </c>
      <c r="M155">
        <f t="shared" si="7"/>
        <v>0</v>
      </c>
      <c r="N155">
        <f t="shared" si="8"/>
        <v>0</v>
      </c>
    </row>
    <row r="156" spans="1:14">
      <c r="A156" t="s">
        <v>99</v>
      </c>
      <c r="B156" t="s">
        <v>171</v>
      </c>
      <c r="C156">
        <v>2</v>
      </c>
      <c r="D156">
        <v>0</v>
      </c>
      <c r="E156">
        <v>0</v>
      </c>
      <c r="F156">
        <v>0</v>
      </c>
      <c r="G156">
        <v>0</v>
      </c>
      <c r="H156">
        <v>2</v>
      </c>
      <c r="I156">
        <v>0</v>
      </c>
      <c r="J156">
        <v>0</v>
      </c>
      <c r="K156">
        <v>0</v>
      </c>
      <c r="L156">
        <f t="shared" si="6"/>
        <v>0</v>
      </c>
      <c r="M156">
        <f t="shared" si="7"/>
        <v>0</v>
      </c>
      <c r="N156">
        <f t="shared" si="8"/>
        <v>0</v>
      </c>
    </row>
    <row r="157" spans="1:14">
      <c r="A157" t="s">
        <v>99</v>
      </c>
      <c r="B157" t="s">
        <v>172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f t="shared" si="6"/>
        <v>0</v>
      </c>
      <c r="M157">
        <f t="shared" si="7"/>
        <v>0</v>
      </c>
      <c r="N157">
        <f t="shared" si="8"/>
        <v>0</v>
      </c>
    </row>
    <row r="158" spans="1:14">
      <c r="A158" t="s">
        <v>99</v>
      </c>
      <c r="B158" t="s">
        <v>173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f t="shared" si="6"/>
        <v>0</v>
      </c>
      <c r="M158">
        <f t="shared" si="7"/>
        <v>0</v>
      </c>
      <c r="N158">
        <f t="shared" si="8"/>
        <v>0</v>
      </c>
    </row>
    <row r="159" spans="1:14">
      <c r="A159" t="s">
        <v>99</v>
      </c>
      <c r="B159" t="s">
        <v>174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33</v>
      </c>
      <c r="J159">
        <v>0</v>
      </c>
      <c r="K159">
        <v>0</v>
      </c>
      <c r="L159">
        <f t="shared" si="6"/>
        <v>-32</v>
      </c>
      <c r="M159">
        <f t="shared" si="7"/>
        <v>0</v>
      </c>
      <c r="N159">
        <f t="shared" si="8"/>
        <v>0</v>
      </c>
    </row>
    <row r="160" spans="1:14">
      <c r="A160" t="s">
        <v>99</v>
      </c>
      <c r="B160" t="s">
        <v>175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f t="shared" si="6"/>
        <v>0</v>
      </c>
      <c r="M160">
        <f t="shared" si="7"/>
        <v>0</v>
      </c>
      <c r="N160">
        <f t="shared" si="8"/>
        <v>0</v>
      </c>
    </row>
    <row r="161" spans="1:14">
      <c r="A161" t="s">
        <v>99</v>
      </c>
      <c r="B161" t="s">
        <v>176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f t="shared" si="6"/>
        <v>0</v>
      </c>
      <c r="M161">
        <f t="shared" si="7"/>
        <v>0</v>
      </c>
      <c r="N161">
        <f t="shared" si="8"/>
        <v>0</v>
      </c>
    </row>
    <row r="162" spans="1:14">
      <c r="A162" t="s">
        <v>99</v>
      </c>
      <c r="B162" t="s">
        <v>177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f t="shared" si="6"/>
        <v>0</v>
      </c>
      <c r="M162">
        <f t="shared" si="7"/>
        <v>0</v>
      </c>
      <c r="N162">
        <f t="shared" si="8"/>
        <v>0</v>
      </c>
    </row>
    <row r="163" spans="1:14">
      <c r="A163" t="s">
        <v>99</v>
      </c>
      <c r="B163" t="s">
        <v>178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f t="shared" si="6"/>
        <v>0</v>
      </c>
      <c r="M163">
        <f t="shared" si="7"/>
        <v>0</v>
      </c>
      <c r="N163">
        <f t="shared" si="8"/>
        <v>0</v>
      </c>
    </row>
    <row r="164" spans="1:14">
      <c r="A164" t="s">
        <v>99</v>
      </c>
      <c r="B164" t="s">
        <v>179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39</v>
      </c>
      <c r="J164">
        <v>0</v>
      </c>
      <c r="K164">
        <v>0</v>
      </c>
      <c r="L164">
        <f t="shared" si="6"/>
        <v>-39</v>
      </c>
      <c r="M164">
        <f t="shared" si="7"/>
        <v>0</v>
      </c>
      <c r="N164">
        <f t="shared" si="8"/>
        <v>0</v>
      </c>
    </row>
    <row r="165" spans="1:14">
      <c r="A165" t="s">
        <v>99</v>
      </c>
      <c r="B165" t="s">
        <v>180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f t="shared" si="6"/>
        <v>-1</v>
      </c>
      <c r="M165">
        <f t="shared" si="7"/>
        <v>0</v>
      </c>
      <c r="N165">
        <f t="shared" si="8"/>
        <v>0</v>
      </c>
    </row>
    <row r="166" spans="1:14">
      <c r="A166" t="s">
        <v>99</v>
      </c>
      <c r="B166" t="s">
        <v>181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f t="shared" si="6"/>
        <v>0</v>
      </c>
      <c r="M166">
        <f t="shared" si="7"/>
        <v>0</v>
      </c>
      <c r="N166">
        <f t="shared" si="8"/>
        <v>0</v>
      </c>
    </row>
    <row r="167" spans="1:14">
      <c r="A167" t="s">
        <v>99</v>
      </c>
      <c r="B167" t="s">
        <v>182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f t="shared" si="6"/>
        <v>0</v>
      </c>
      <c r="M167">
        <f t="shared" si="7"/>
        <v>0</v>
      </c>
      <c r="N167">
        <f t="shared" si="8"/>
        <v>0</v>
      </c>
    </row>
    <row r="168" spans="1:14">
      <c r="A168" t="s">
        <v>99</v>
      </c>
      <c r="B168" t="s">
        <v>183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2</v>
      </c>
      <c r="J168">
        <v>0</v>
      </c>
      <c r="K168">
        <v>0</v>
      </c>
      <c r="L168">
        <f t="shared" si="6"/>
        <v>-2</v>
      </c>
      <c r="M168">
        <f t="shared" si="7"/>
        <v>0</v>
      </c>
      <c r="N168">
        <f t="shared" si="8"/>
        <v>0</v>
      </c>
    </row>
    <row r="169" spans="1:14">
      <c r="A169" t="s">
        <v>99</v>
      </c>
      <c r="B169" t="s">
        <v>184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f t="shared" si="6"/>
        <v>0</v>
      </c>
      <c r="M169">
        <f t="shared" si="7"/>
        <v>0</v>
      </c>
      <c r="N169">
        <f t="shared" si="8"/>
        <v>0</v>
      </c>
    </row>
    <row r="170" spans="1:14">
      <c r="A170" t="s">
        <v>99</v>
      </c>
      <c r="B170" t="s">
        <v>185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f t="shared" si="6"/>
        <v>0</v>
      </c>
      <c r="M170">
        <f t="shared" si="7"/>
        <v>0</v>
      </c>
      <c r="N170">
        <f t="shared" si="8"/>
        <v>0</v>
      </c>
    </row>
    <row r="171" spans="1:14">
      <c r="A171" t="s">
        <v>99</v>
      </c>
      <c r="B171" t="s">
        <v>186</v>
      </c>
      <c r="C171">
        <v>3</v>
      </c>
      <c r="D171">
        <v>0</v>
      </c>
      <c r="E171">
        <v>0</v>
      </c>
      <c r="F171">
        <v>0</v>
      </c>
      <c r="G171">
        <v>0</v>
      </c>
      <c r="H171">
        <v>5</v>
      </c>
      <c r="I171">
        <v>1</v>
      </c>
      <c r="J171">
        <v>0</v>
      </c>
      <c r="K171">
        <v>0</v>
      </c>
      <c r="L171">
        <f t="shared" si="6"/>
        <v>-1</v>
      </c>
      <c r="M171">
        <f t="shared" si="7"/>
        <v>-2</v>
      </c>
      <c r="N171">
        <f t="shared" si="8"/>
        <v>0</v>
      </c>
    </row>
    <row r="172" spans="1:14">
      <c r="A172" t="s">
        <v>99</v>
      </c>
      <c r="B172" t="s">
        <v>187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f t="shared" si="6"/>
        <v>0</v>
      </c>
      <c r="M172">
        <f t="shared" si="7"/>
        <v>0</v>
      </c>
      <c r="N172">
        <f t="shared" si="8"/>
        <v>0</v>
      </c>
    </row>
    <row r="173" spans="1:14">
      <c r="A173" t="s">
        <v>99</v>
      </c>
      <c r="B173" t="s">
        <v>188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f t="shared" si="6"/>
        <v>0</v>
      </c>
      <c r="M173">
        <f t="shared" si="7"/>
        <v>0</v>
      </c>
      <c r="N173">
        <f t="shared" si="8"/>
        <v>0</v>
      </c>
    </row>
    <row r="174" spans="1:14">
      <c r="A174" t="s">
        <v>99</v>
      </c>
      <c r="B174" t="s">
        <v>189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f t="shared" si="6"/>
        <v>0</v>
      </c>
      <c r="M174">
        <f t="shared" si="7"/>
        <v>0</v>
      </c>
      <c r="N174">
        <f t="shared" si="8"/>
        <v>0</v>
      </c>
    </row>
    <row r="175" spans="1:14">
      <c r="A175" t="s">
        <v>99</v>
      </c>
      <c r="B175" t="s">
        <v>190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f t="shared" si="6"/>
        <v>0</v>
      </c>
      <c r="M175">
        <f t="shared" si="7"/>
        <v>0</v>
      </c>
      <c r="N175">
        <f t="shared" si="8"/>
        <v>0</v>
      </c>
    </row>
    <row r="176" spans="1:14">
      <c r="A176" t="s">
        <v>99</v>
      </c>
      <c r="B176" t="s">
        <v>191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f t="shared" si="6"/>
        <v>0</v>
      </c>
      <c r="M176">
        <f t="shared" si="7"/>
        <v>0</v>
      </c>
      <c r="N176">
        <f t="shared" si="8"/>
        <v>0</v>
      </c>
    </row>
    <row r="177" spans="1:14">
      <c r="A177" t="s">
        <v>99</v>
      </c>
      <c r="B177" t="s">
        <v>192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f t="shared" si="6"/>
        <v>0</v>
      </c>
      <c r="M177">
        <f t="shared" si="7"/>
        <v>0</v>
      </c>
      <c r="N177">
        <f t="shared" si="8"/>
        <v>0</v>
      </c>
    </row>
    <row r="178" spans="1:14">
      <c r="A178" t="s">
        <v>99</v>
      </c>
      <c r="B178" t="s">
        <v>193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f t="shared" si="6"/>
        <v>0</v>
      </c>
      <c r="M178">
        <f t="shared" si="7"/>
        <v>0</v>
      </c>
      <c r="N178">
        <f t="shared" si="8"/>
        <v>0</v>
      </c>
    </row>
    <row r="179" spans="1:14">
      <c r="A179" t="s">
        <v>194</v>
      </c>
      <c r="B179" t="s">
        <v>195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f t="shared" si="6"/>
        <v>0</v>
      </c>
      <c r="M179">
        <f t="shared" si="7"/>
        <v>0</v>
      </c>
      <c r="N179">
        <f t="shared" si="8"/>
        <v>0</v>
      </c>
    </row>
    <row r="180" spans="1:14">
      <c r="A180" t="s">
        <v>194</v>
      </c>
      <c r="B180" t="s">
        <v>196</v>
      </c>
      <c r="C180">
        <v>2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1</v>
      </c>
      <c r="J180">
        <v>0</v>
      </c>
      <c r="K180">
        <v>0</v>
      </c>
      <c r="L180">
        <f t="shared" si="6"/>
        <v>-1</v>
      </c>
      <c r="M180">
        <f t="shared" si="7"/>
        <v>1</v>
      </c>
      <c r="N180">
        <f t="shared" si="8"/>
        <v>0</v>
      </c>
    </row>
    <row r="181" spans="1:14">
      <c r="A181" t="s">
        <v>194</v>
      </c>
      <c r="B181" t="s">
        <v>197</v>
      </c>
      <c r="C181">
        <v>1</v>
      </c>
      <c r="D181">
        <v>1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f t="shared" si="6"/>
        <v>1</v>
      </c>
      <c r="M181">
        <f t="shared" si="7"/>
        <v>0</v>
      </c>
      <c r="N181">
        <f t="shared" si="8"/>
        <v>0</v>
      </c>
    </row>
    <row r="182" spans="1:14">
      <c r="A182" t="s">
        <v>194</v>
      </c>
      <c r="B182" t="s">
        <v>198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f t="shared" si="6"/>
        <v>0</v>
      </c>
      <c r="M182">
        <f t="shared" si="7"/>
        <v>0</v>
      </c>
      <c r="N182">
        <f t="shared" si="8"/>
        <v>0</v>
      </c>
    </row>
    <row r="183" spans="1:14">
      <c r="A183" t="s">
        <v>194</v>
      </c>
      <c r="B183" t="s">
        <v>199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f t="shared" si="6"/>
        <v>0</v>
      </c>
      <c r="M183">
        <f t="shared" si="7"/>
        <v>0</v>
      </c>
      <c r="N183">
        <f t="shared" si="8"/>
        <v>0</v>
      </c>
    </row>
    <row r="184" spans="1:14">
      <c r="A184" t="s">
        <v>200</v>
      </c>
      <c r="B184" t="s">
        <v>201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f t="shared" si="6"/>
        <v>0</v>
      </c>
      <c r="M184">
        <f t="shared" si="7"/>
        <v>0</v>
      </c>
      <c r="N184">
        <f t="shared" si="8"/>
        <v>0</v>
      </c>
    </row>
    <row r="185" spans="1:14">
      <c r="A185" t="s">
        <v>200</v>
      </c>
      <c r="B185" t="s">
        <v>202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f t="shared" si="6"/>
        <v>0</v>
      </c>
      <c r="M185">
        <f t="shared" si="7"/>
        <v>0</v>
      </c>
      <c r="N185">
        <f t="shared" si="8"/>
        <v>0</v>
      </c>
    </row>
    <row r="186" spans="1:14">
      <c r="A186" t="s">
        <v>200</v>
      </c>
      <c r="B186" t="s">
        <v>203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3</v>
      </c>
      <c r="J186">
        <v>0</v>
      </c>
      <c r="K186">
        <v>0</v>
      </c>
      <c r="L186">
        <f t="shared" si="6"/>
        <v>-3</v>
      </c>
      <c r="M186">
        <f t="shared" si="7"/>
        <v>0</v>
      </c>
      <c r="N186">
        <f t="shared" si="8"/>
        <v>0</v>
      </c>
    </row>
    <row r="187" spans="1:14">
      <c r="A187" t="s">
        <v>200</v>
      </c>
      <c r="B187" t="s">
        <v>204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f t="shared" si="6"/>
        <v>0</v>
      </c>
      <c r="M187">
        <f t="shared" si="7"/>
        <v>0</v>
      </c>
      <c r="N187">
        <f t="shared" si="8"/>
        <v>0</v>
      </c>
    </row>
    <row r="188" spans="1:14">
      <c r="A188" t="s">
        <v>200</v>
      </c>
      <c r="B188" t="s">
        <v>205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f t="shared" si="6"/>
        <v>0</v>
      </c>
      <c r="M188">
        <f t="shared" si="7"/>
        <v>0</v>
      </c>
      <c r="N188">
        <f t="shared" si="8"/>
        <v>0</v>
      </c>
    </row>
    <row r="189" spans="1:14">
      <c r="A189" t="s">
        <v>200</v>
      </c>
      <c r="B189" t="s">
        <v>206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f t="shared" si="6"/>
        <v>0</v>
      </c>
      <c r="M189">
        <f t="shared" si="7"/>
        <v>0</v>
      </c>
      <c r="N189">
        <f t="shared" si="8"/>
        <v>0</v>
      </c>
    </row>
    <row r="190" spans="1:14">
      <c r="A190" t="s">
        <v>200</v>
      </c>
      <c r="B190" t="s">
        <v>207</v>
      </c>
      <c r="C190">
        <v>2</v>
      </c>
      <c r="D190">
        <v>0</v>
      </c>
      <c r="E190">
        <v>0</v>
      </c>
      <c r="F190">
        <v>0</v>
      </c>
      <c r="G190">
        <v>0</v>
      </c>
      <c r="H190">
        <v>2</v>
      </c>
      <c r="I190">
        <v>3</v>
      </c>
      <c r="J190">
        <v>0</v>
      </c>
      <c r="K190">
        <v>0</v>
      </c>
      <c r="L190">
        <f t="shared" si="6"/>
        <v>-3</v>
      </c>
      <c r="M190">
        <f t="shared" si="7"/>
        <v>0</v>
      </c>
      <c r="N190">
        <f t="shared" si="8"/>
        <v>0</v>
      </c>
    </row>
    <row r="191" spans="1:14">
      <c r="A191" t="s">
        <v>200</v>
      </c>
      <c r="B191" t="s">
        <v>208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f t="shared" si="6"/>
        <v>0</v>
      </c>
      <c r="M191">
        <f t="shared" si="7"/>
        <v>0</v>
      </c>
      <c r="N191">
        <f t="shared" si="8"/>
        <v>0</v>
      </c>
    </row>
    <row r="192" spans="1:14">
      <c r="A192" t="s">
        <v>200</v>
      </c>
      <c r="B192" t="s">
        <v>209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f t="shared" si="6"/>
        <v>0</v>
      </c>
      <c r="M192">
        <f t="shared" si="7"/>
        <v>0</v>
      </c>
      <c r="N192">
        <f t="shared" si="8"/>
        <v>0</v>
      </c>
    </row>
    <row r="193" spans="1:14">
      <c r="A193" t="s">
        <v>200</v>
      </c>
      <c r="B193" t="s">
        <v>210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f t="shared" si="6"/>
        <v>0</v>
      </c>
      <c r="M193">
        <f t="shared" si="7"/>
        <v>0</v>
      </c>
      <c r="N193">
        <f t="shared" si="8"/>
        <v>0</v>
      </c>
    </row>
    <row r="194" spans="1:14">
      <c r="A194" t="s">
        <v>200</v>
      </c>
      <c r="B194" t="s">
        <v>211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f t="shared" si="6"/>
        <v>0</v>
      </c>
      <c r="M194">
        <f t="shared" si="7"/>
        <v>0</v>
      </c>
      <c r="N194">
        <f t="shared" si="8"/>
        <v>0</v>
      </c>
    </row>
    <row r="195" spans="1:14">
      <c r="A195" t="s">
        <v>200</v>
      </c>
      <c r="B195" t="s">
        <v>212</v>
      </c>
      <c r="C195">
        <v>3</v>
      </c>
      <c r="D195">
        <v>1</v>
      </c>
      <c r="E195">
        <v>0</v>
      </c>
      <c r="F195">
        <v>0</v>
      </c>
      <c r="G195">
        <v>0</v>
      </c>
      <c r="H195">
        <v>3</v>
      </c>
      <c r="I195">
        <v>1</v>
      </c>
      <c r="J195">
        <v>0</v>
      </c>
      <c r="K195">
        <v>0</v>
      </c>
      <c r="L195">
        <f t="shared" ref="L195:L258" si="9">D195-I195</f>
        <v>0</v>
      </c>
      <c r="M195">
        <f t="shared" ref="M195:M258" si="10">C195-H195</f>
        <v>0</v>
      </c>
      <c r="N195">
        <f t="shared" ref="N195:N258" si="11">E195-J195</f>
        <v>0</v>
      </c>
    </row>
    <row r="196" spans="1:14">
      <c r="A196" t="s">
        <v>200</v>
      </c>
      <c r="B196" t="s">
        <v>213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73</v>
      </c>
      <c r="J196">
        <v>0</v>
      </c>
      <c r="K196">
        <v>0</v>
      </c>
      <c r="L196">
        <f t="shared" si="9"/>
        <v>-73</v>
      </c>
      <c r="M196">
        <f t="shared" si="10"/>
        <v>0</v>
      </c>
      <c r="N196">
        <f t="shared" si="11"/>
        <v>0</v>
      </c>
    </row>
    <row r="197" spans="1:14">
      <c r="A197" t="s">
        <v>200</v>
      </c>
      <c r="B197" t="s">
        <v>214</v>
      </c>
      <c r="C197">
        <v>7</v>
      </c>
      <c r="D197">
        <v>0</v>
      </c>
      <c r="E197">
        <v>0</v>
      </c>
      <c r="F197">
        <v>0</v>
      </c>
      <c r="G197">
        <v>0</v>
      </c>
      <c r="H197">
        <v>10</v>
      </c>
      <c r="I197">
        <v>5</v>
      </c>
      <c r="J197">
        <v>0</v>
      </c>
      <c r="K197">
        <v>0</v>
      </c>
      <c r="L197">
        <f t="shared" si="9"/>
        <v>-5</v>
      </c>
      <c r="M197">
        <f t="shared" si="10"/>
        <v>-3</v>
      </c>
      <c r="N197">
        <f t="shared" si="11"/>
        <v>0</v>
      </c>
    </row>
    <row r="198" spans="1:14">
      <c r="A198" t="s">
        <v>200</v>
      </c>
      <c r="B198" t="s">
        <v>215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f t="shared" si="9"/>
        <v>0</v>
      </c>
      <c r="M198">
        <f t="shared" si="10"/>
        <v>0</v>
      </c>
      <c r="N198">
        <f t="shared" si="11"/>
        <v>0</v>
      </c>
    </row>
    <row r="199" spans="1:14">
      <c r="A199" t="s">
        <v>200</v>
      </c>
      <c r="B199" t="s">
        <v>216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42</v>
      </c>
      <c r="J199">
        <v>0</v>
      </c>
      <c r="K199">
        <v>0</v>
      </c>
      <c r="L199">
        <f t="shared" si="9"/>
        <v>-42</v>
      </c>
      <c r="M199">
        <f t="shared" si="10"/>
        <v>0</v>
      </c>
      <c r="N199">
        <f t="shared" si="11"/>
        <v>0</v>
      </c>
    </row>
    <row r="200" spans="1:14">
      <c r="A200" t="s">
        <v>200</v>
      </c>
      <c r="B200" t="s">
        <v>217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2</v>
      </c>
      <c r="J200">
        <v>0</v>
      </c>
      <c r="K200">
        <v>0</v>
      </c>
      <c r="L200">
        <f t="shared" si="9"/>
        <v>-2</v>
      </c>
      <c r="M200">
        <f t="shared" si="10"/>
        <v>0</v>
      </c>
      <c r="N200">
        <f t="shared" si="11"/>
        <v>0</v>
      </c>
    </row>
    <row r="201" spans="1:14">
      <c r="A201" t="s">
        <v>200</v>
      </c>
      <c r="B201" t="s">
        <v>218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10</v>
      </c>
      <c r="J201">
        <v>0</v>
      </c>
      <c r="K201">
        <v>0</v>
      </c>
      <c r="L201">
        <f t="shared" si="9"/>
        <v>-10</v>
      </c>
      <c r="M201">
        <f t="shared" si="10"/>
        <v>0</v>
      </c>
      <c r="N201">
        <f t="shared" si="11"/>
        <v>0</v>
      </c>
    </row>
    <row r="202" spans="1:14">
      <c r="A202" t="s">
        <v>200</v>
      </c>
      <c r="B202" t="s">
        <v>219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f t="shared" si="9"/>
        <v>0</v>
      </c>
      <c r="M202">
        <f t="shared" si="10"/>
        <v>0</v>
      </c>
      <c r="N202">
        <f t="shared" si="11"/>
        <v>0</v>
      </c>
    </row>
    <row r="203" spans="1:14">
      <c r="A203" t="s">
        <v>200</v>
      </c>
      <c r="B203" t="s">
        <v>220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27</v>
      </c>
      <c r="J203">
        <v>0</v>
      </c>
      <c r="K203">
        <v>0</v>
      </c>
      <c r="L203">
        <f t="shared" si="9"/>
        <v>-27</v>
      </c>
      <c r="M203">
        <f t="shared" si="10"/>
        <v>0</v>
      </c>
      <c r="N203">
        <f t="shared" si="11"/>
        <v>0</v>
      </c>
    </row>
    <row r="204" spans="1:14">
      <c r="A204" t="s">
        <v>200</v>
      </c>
      <c r="B204" t="s">
        <v>221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f t="shared" si="9"/>
        <v>0</v>
      </c>
      <c r="M204">
        <f t="shared" si="10"/>
        <v>0</v>
      </c>
      <c r="N204">
        <f t="shared" si="11"/>
        <v>0</v>
      </c>
    </row>
    <row r="205" spans="1:14">
      <c r="A205" t="s">
        <v>200</v>
      </c>
      <c r="B205" t="s">
        <v>222</v>
      </c>
      <c r="C205">
        <v>2</v>
      </c>
      <c r="D205">
        <v>0</v>
      </c>
      <c r="E205">
        <v>0</v>
      </c>
      <c r="F205">
        <v>0</v>
      </c>
      <c r="G205">
        <v>0</v>
      </c>
      <c r="H205">
        <v>2</v>
      </c>
      <c r="I205">
        <v>1</v>
      </c>
      <c r="J205">
        <v>0</v>
      </c>
      <c r="K205">
        <v>0</v>
      </c>
      <c r="L205">
        <f t="shared" si="9"/>
        <v>-1</v>
      </c>
      <c r="M205">
        <f t="shared" si="10"/>
        <v>0</v>
      </c>
      <c r="N205">
        <f t="shared" si="11"/>
        <v>0</v>
      </c>
    </row>
    <row r="206" spans="1:14">
      <c r="A206" t="s">
        <v>200</v>
      </c>
      <c r="B206" t="s">
        <v>223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f t="shared" si="9"/>
        <v>0</v>
      </c>
      <c r="M206">
        <f t="shared" si="10"/>
        <v>0</v>
      </c>
      <c r="N206">
        <f t="shared" si="11"/>
        <v>0</v>
      </c>
    </row>
    <row r="207" spans="1:14">
      <c r="A207" t="s">
        <v>200</v>
      </c>
      <c r="B207" t="s">
        <v>224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f t="shared" si="9"/>
        <v>0</v>
      </c>
      <c r="M207">
        <f t="shared" si="10"/>
        <v>0</v>
      </c>
      <c r="N207">
        <f t="shared" si="11"/>
        <v>0</v>
      </c>
    </row>
    <row r="208" spans="1:14">
      <c r="A208" t="s">
        <v>200</v>
      </c>
      <c r="B208" t="s">
        <v>225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f t="shared" si="9"/>
        <v>-1</v>
      </c>
      <c r="M208">
        <f t="shared" si="10"/>
        <v>0</v>
      </c>
      <c r="N208">
        <f t="shared" si="11"/>
        <v>0</v>
      </c>
    </row>
    <row r="209" spans="1:14">
      <c r="A209" t="s">
        <v>200</v>
      </c>
      <c r="B209" t="s">
        <v>226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f t="shared" si="9"/>
        <v>0</v>
      </c>
      <c r="M209">
        <f t="shared" si="10"/>
        <v>0</v>
      </c>
      <c r="N209">
        <f t="shared" si="11"/>
        <v>0</v>
      </c>
    </row>
    <row r="210" spans="1:14">
      <c r="A210" t="s">
        <v>200</v>
      </c>
      <c r="B210" t="s">
        <v>227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f t="shared" si="9"/>
        <v>0</v>
      </c>
      <c r="M210">
        <f t="shared" si="10"/>
        <v>0</v>
      </c>
      <c r="N210">
        <f t="shared" si="11"/>
        <v>0</v>
      </c>
    </row>
    <row r="211" spans="1:14">
      <c r="A211" t="s">
        <v>200</v>
      </c>
      <c r="B211" t="s">
        <v>228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f t="shared" si="9"/>
        <v>0</v>
      </c>
      <c r="M211">
        <f t="shared" si="10"/>
        <v>0</v>
      </c>
      <c r="N211">
        <f t="shared" si="11"/>
        <v>0</v>
      </c>
    </row>
    <row r="212" spans="1:14">
      <c r="A212" t="s">
        <v>229</v>
      </c>
      <c r="B212" t="s">
        <v>230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f t="shared" si="9"/>
        <v>0</v>
      </c>
      <c r="M212">
        <f t="shared" si="10"/>
        <v>0</v>
      </c>
      <c r="N212">
        <f t="shared" si="11"/>
        <v>0</v>
      </c>
    </row>
    <row r="213" spans="1:14">
      <c r="A213" t="s">
        <v>231</v>
      </c>
      <c r="B213" t="s">
        <v>232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f t="shared" si="9"/>
        <v>0</v>
      </c>
      <c r="M213">
        <f t="shared" si="10"/>
        <v>0</v>
      </c>
      <c r="N213">
        <f t="shared" si="11"/>
        <v>0</v>
      </c>
    </row>
    <row r="214" spans="1:14">
      <c r="A214" t="s">
        <v>229</v>
      </c>
      <c r="B214" t="s">
        <v>233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f t="shared" si="9"/>
        <v>0</v>
      </c>
      <c r="M214">
        <f t="shared" si="10"/>
        <v>0</v>
      </c>
      <c r="N214">
        <f t="shared" si="11"/>
        <v>0</v>
      </c>
    </row>
    <row r="215" spans="1:14">
      <c r="A215" t="s">
        <v>231</v>
      </c>
      <c r="B215" t="s">
        <v>234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0</v>
      </c>
      <c r="K215">
        <v>0</v>
      </c>
      <c r="L215">
        <f t="shared" si="9"/>
        <v>-1</v>
      </c>
      <c r="M215">
        <f t="shared" si="10"/>
        <v>0</v>
      </c>
      <c r="N215">
        <f t="shared" si="11"/>
        <v>0</v>
      </c>
    </row>
    <row r="216" spans="1:14">
      <c r="A216" t="s">
        <v>229</v>
      </c>
      <c r="B216" t="s">
        <v>235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f t="shared" si="9"/>
        <v>0</v>
      </c>
      <c r="M216">
        <f t="shared" si="10"/>
        <v>0</v>
      </c>
      <c r="N216">
        <f t="shared" si="11"/>
        <v>0</v>
      </c>
    </row>
    <row r="217" spans="1:14">
      <c r="A217" t="s">
        <v>231</v>
      </c>
      <c r="B217" t="s">
        <v>236</v>
      </c>
      <c r="C217">
        <v>2</v>
      </c>
      <c r="D217">
        <v>0</v>
      </c>
      <c r="E217">
        <v>0</v>
      </c>
      <c r="F217">
        <v>0</v>
      </c>
      <c r="G217">
        <v>0</v>
      </c>
      <c r="H217">
        <v>2</v>
      </c>
      <c r="I217">
        <v>0</v>
      </c>
      <c r="J217">
        <v>0</v>
      </c>
      <c r="K217">
        <v>0</v>
      </c>
      <c r="L217">
        <f t="shared" si="9"/>
        <v>0</v>
      </c>
      <c r="M217">
        <f t="shared" si="10"/>
        <v>0</v>
      </c>
      <c r="N217">
        <f t="shared" si="11"/>
        <v>0</v>
      </c>
    </row>
    <row r="218" spans="1:14">
      <c r="A218" t="s">
        <v>231</v>
      </c>
      <c r="B218" t="s">
        <v>237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f t="shared" si="9"/>
        <v>0</v>
      </c>
      <c r="M218">
        <f t="shared" si="10"/>
        <v>0</v>
      </c>
      <c r="N218">
        <f t="shared" si="11"/>
        <v>0</v>
      </c>
    </row>
    <row r="219" spans="1:14">
      <c r="A219" t="s">
        <v>229</v>
      </c>
      <c r="B219" t="s">
        <v>238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f t="shared" si="9"/>
        <v>0</v>
      </c>
      <c r="M219">
        <f t="shared" si="10"/>
        <v>0</v>
      </c>
      <c r="N219">
        <f t="shared" si="11"/>
        <v>0</v>
      </c>
    </row>
    <row r="220" spans="1:14">
      <c r="A220" t="s">
        <v>229</v>
      </c>
      <c r="B220" t="s">
        <v>239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f t="shared" si="9"/>
        <v>0</v>
      </c>
      <c r="M220">
        <f t="shared" si="10"/>
        <v>0</v>
      </c>
      <c r="N220">
        <f t="shared" si="11"/>
        <v>0</v>
      </c>
    </row>
    <row r="221" spans="1:14">
      <c r="A221" t="s">
        <v>229</v>
      </c>
      <c r="B221" t="s">
        <v>240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f t="shared" si="9"/>
        <v>0</v>
      </c>
      <c r="M221">
        <f t="shared" si="10"/>
        <v>0</v>
      </c>
      <c r="N221">
        <f t="shared" si="11"/>
        <v>0</v>
      </c>
    </row>
    <row r="222" spans="1:14">
      <c r="A222" t="s">
        <v>229</v>
      </c>
      <c r="B222" t="s">
        <v>241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f t="shared" si="9"/>
        <v>0</v>
      </c>
      <c r="M222">
        <f t="shared" si="10"/>
        <v>0</v>
      </c>
      <c r="N222">
        <f t="shared" si="11"/>
        <v>0</v>
      </c>
    </row>
    <row r="223" spans="1:14">
      <c r="A223" t="s">
        <v>229</v>
      </c>
      <c r="B223" t="s">
        <v>242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f t="shared" si="9"/>
        <v>0</v>
      </c>
      <c r="M223">
        <f t="shared" si="10"/>
        <v>0</v>
      </c>
      <c r="N223">
        <f t="shared" si="11"/>
        <v>0</v>
      </c>
    </row>
    <row r="224" spans="1:14">
      <c r="A224" t="s">
        <v>229</v>
      </c>
      <c r="B224" t="s">
        <v>243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f t="shared" si="9"/>
        <v>0</v>
      </c>
      <c r="M224">
        <f t="shared" si="10"/>
        <v>0</v>
      </c>
      <c r="N224">
        <f t="shared" si="11"/>
        <v>0</v>
      </c>
    </row>
    <row r="225" spans="1:14">
      <c r="A225" t="s">
        <v>229</v>
      </c>
      <c r="B225" t="s">
        <v>244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39</v>
      </c>
      <c r="J225">
        <v>0</v>
      </c>
      <c r="K225">
        <v>0</v>
      </c>
      <c r="L225">
        <f t="shared" si="9"/>
        <v>-39</v>
      </c>
      <c r="M225">
        <f t="shared" si="10"/>
        <v>0</v>
      </c>
      <c r="N225">
        <f t="shared" si="11"/>
        <v>0</v>
      </c>
    </row>
    <row r="226" spans="1:14">
      <c r="A226" t="s">
        <v>245</v>
      </c>
      <c r="B226" t="s">
        <v>246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f t="shared" si="9"/>
        <v>0</v>
      </c>
      <c r="M226">
        <f t="shared" si="10"/>
        <v>0</v>
      </c>
      <c r="N226">
        <f t="shared" si="11"/>
        <v>0</v>
      </c>
    </row>
    <row r="227" spans="1:14">
      <c r="A227" t="s">
        <v>245</v>
      </c>
      <c r="B227" t="s">
        <v>247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f t="shared" si="9"/>
        <v>0</v>
      </c>
      <c r="M227">
        <f t="shared" si="10"/>
        <v>0</v>
      </c>
      <c r="N227">
        <f t="shared" si="11"/>
        <v>0</v>
      </c>
    </row>
    <row r="228" spans="1:14">
      <c r="A228" t="s">
        <v>245</v>
      </c>
      <c r="B228" t="s">
        <v>248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f t="shared" si="9"/>
        <v>0</v>
      </c>
      <c r="M228">
        <f t="shared" si="10"/>
        <v>0</v>
      </c>
      <c r="N228">
        <f t="shared" si="11"/>
        <v>0</v>
      </c>
    </row>
    <row r="229" spans="1:14">
      <c r="A229" t="s">
        <v>245</v>
      </c>
      <c r="B229" t="s">
        <v>249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f t="shared" si="9"/>
        <v>0</v>
      </c>
      <c r="M229">
        <f t="shared" si="10"/>
        <v>0</v>
      </c>
      <c r="N229">
        <f t="shared" si="11"/>
        <v>0</v>
      </c>
    </row>
    <row r="230" spans="1:14">
      <c r="A230" t="s">
        <v>245</v>
      </c>
      <c r="B230" t="s">
        <v>250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f t="shared" si="9"/>
        <v>0</v>
      </c>
      <c r="M230">
        <f t="shared" si="10"/>
        <v>0</v>
      </c>
      <c r="N230">
        <f t="shared" si="11"/>
        <v>0</v>
      </c>
    </row>
    <row r="231" spans="1:14">
      <c r="A231" t="s">
        <v>245</v>
      </c>
      <c r="B231" t="s">
        <v>251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f t="shared" si="9"/>
        <v>0</v>
      </c>
      <c r="M231">
        <f t="shared" si="10"/>
        <v>0</v>
      </c>
      <c r="N231">
        <f t="shared" si="11"/>
        <v>0</v>
      </c>
    </row>
    <row r="232" spans="1:14">
      <c r="A232" t="s">
        <v>245</v>
      </c>
      <c r="B232" t="s">
        <v>252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f t="shared" si="9"/>
        <v>0</v>
      </c>
      <c r="M232">
        <f t="shared" si="10"/>
        <v>0</v>
      </c>
      <c r="N232">
        <f t="shared" si="11"/>
        <v>0</v>
      </c>
    </row>
    <row r="233" spans="1:14">
      <c r="A233" t="s">
        <v>245</v>
      </c>
      <c r="B233" t="s">
        <v>253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f t="shared" si="9"/>
        <v>1</v>
      </c>
      <c r="M233">
        <f t="shared" si="10"/>
        <v>0</v>
      </c>
      <c r="N233">
        <f t="shared" si="11"/>
        <v>0</v>
      </c>
    </row>
    <row r="234" spans="1:14">
      <c r="A234" t="s">
        <v>245</v>
      </c>
      <c r="B234" t="s">
        <v>254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f t="shared" si="9"/>
        <v>0</v>
      </c>
      <c r="M234">
        <f t="shared" si="10"/>
        <v>0</v>
      </c>
      <c r="N234">
        <f t="shared" si="11"/>
        <v>0</v>
      </c>
    </row>
    <row r="235" spans="1:14">
      <c r="A235" t="s">
        <v>245</v>
      </c>
      <c r="B235" t="s">
        <v>255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24</v>
      </c>
      <c r="J235">
        <v>0</v>
      </c>
      <c r="K235">
        <v>0</v>
      </c>
      <c r="L235">
        <f t="shared" si="9"/>
        <v>-24</v>
      </c>
      <c r="M235">
        <f t="shared" si="10"/>
        <v>0</v>
      </c>
      <c r="N235">
        <f t="shared" si="11"/>
        <v>0</v>
      </c>
    </row>
    <row r="236" spans="1:14">
      <c r="A236" t="s">
        <v>245</v>
      </c>
      <c r="B236" t="s">
        <v>256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f t="shared" si="9"/>
        <v>0</v>
      </c>
      <c r="M236">
        <f t="shared" si="10"/>
        <v>0</v>
      </c>
      <c r="N236">
        <f t="shared" si="11"/>
        <v>0</v>
      </c>
    </row>
    <row r="237" spans="1:14">
      <c r="A237" t="s">
        <v>245</v>
      </c>
      <c r="B237" t="s">
        <v>257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f t="shared" si="9"/>
        <v>0</v>
      </c>
      <c r="M237">
        <f t="shared" si="10"/>
        <v>0</v>
      </c>
      <c r="N237">
        <f t="shared" si="11"/>
        <v>0</v>
      </c>
    </row>
    <row r="238" spans="1:14">
      <c r="A238" t="s">
        <v>245</v>
      </c>
      <c r="B238" t="s">
        <v>258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f t="shared" si="9"/>
        <v>0</v>
      </c>
      <c r="M238">
        <f t="shared" si="10"/>
        <v>0</v>
      </c>
      <c r="N238">
        <f t="shared" si="11"/>
        <v>0</v>
      </c>
    </row>
    <row r="239" spans="1:14">
      <c r="A239" t="s">
        <v>245</v>
      </c>
      <c r="B239" t="s">
        <v>259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f t="shared" si="9"/>
        <v>0</v>
      </c>
      <c r="M239">
        <f t="shared" si="10"/>
        <v>1</v>
      </c>
      <c r="N239">
        <f t="shared" si="11"/>
        <v>0</v>
      </c>
    </row>
    <row r="240" spans="1:14">
      <c r="A240" t="s">
        <v>245</v>
      </c>
      <c r="B240" t="s">
        <v>260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f t="shared" si="9"/>
        <v>0</v>
      </c>
      <c r="M240">
        <f t="shared" si="10"/>
        <v>0</v>
      </c>
      <c r="N240">
        <f t="shared" si="11"/>
        <v>0</v>
      </c>
    </row>
    <row r="241" spans="1:14">
      <c r="A241" t="s">
        <v>245</v>
      </c>
      <c r="B241" t="s">
        <v>261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f t="shared" si="9"/>
        <v>0</v>
      </c>
      <c r="M241">
        <f t="shared" si="10"/>
        <v>0</v>
      </c>
      <c r="N241">
        <f t="shared" si="11"/>
        <v>0</v>
      </c>
    </row>
    <row r="242" spans="1:14">
      <c r="A242" t="s">
        <v>245</v>
      </c>
      <c r="B242" t="s">
        <v>262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f t="shared" si="9"/>
        <v>0</v>
      </c>
      <c r="M242">
        <f t="shared" si="10"/>
        <v>0</v>
      </c>
      <c r="N242">
        <f t="shared" si="11"/>
        <v>0</v>
      </c>
    </row>
    <row r="243" spans="1:14">
      <c r="A243" t="s">
        <v>245</v>
      </c>
      <c r="B243" t="s">
        <v>263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f t="shared" si="9"/>
        <v>-1</v>
      </c>
      <c r="M243">
        <f t="shared" si="10"/>
        <v>0</v>
      </c>
      <c r="N243">
        <f t="shared" si="11"/>
        <v>0</v>
      </c>
    </row>
    <row r="244" spans="1:14">
      <c r="A244" t="s">
        <v>245</v>
      </c>
      <c r="B244" t="s">
        <v>264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f t="shared" si="9"/>
        <v>0</v>
      </c>
      <c r="M244">
        <f t="shared" si="10"/>
        <v>0</v>
      </c>
      <c r="N244">
        <f t="shared" si="11"/>
        <v>0</v>
      </c>
    </row>
    <row r="245" spans="1:14">
      <c r="A245" t="s">
        <v>245</v>
      </c>
      <c r="B245" t="s">
        <v>265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44</v>
      </c>
      <c r="J245">
        <v>0</v>
      </c>
      <c r="K245">
        <v>0</v>
      </c>
      <c r="L245">
        <f t="shared" si="9"/>
        <v>-44</v>
      </c>
      <c r="M245">
        <f t="shared" si="10"/>
        <v>0</v>
      </c>
      <c r="N245">
        <f t="shared" si="11"/>
        <v>0</v>
      </c>
    </row>
    <row r="246" spans="1:14">
      <c r="A246" t="s">
        <v>245</v>
      </c>
      <c r="B246" t="s">
        <v>266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f t="shared" si="9"/>
        <v>0</v>
      </c>
      <c r="M246">
        <f t="shared" si="10"/>
        <v>0</v>
      </c>
      <c r="N246">
        <f t="shared" si="11"/>
        <v>0</v>
      </c>
    </row>
    <row r="247" spans="1:14">
      <c r="A247" t="s">
        <v>245</v>
      </c>
      <c r="B247" t="s">
        <v>267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282</v>
      </c>
      <c r="J247">
        <v>0</v>
      </c>
      <c r="K247">
        <v>0</v>
      </c>
      <c r="L247">
        <f t="shared" si="9"/>
        <v>-282</v>
      </c>
      <c r="M247">
        <f t="shared" si="10"/>
        <v>0</v>
      </c>
      <c r="N247">
        <f t="shared" si="11"/>
        <v>0</v>
      </c>
    </row>
    <row r="248" spans="1:14">
      <c r="A248" t="s">
        <v>245</v>
      </c>
      <c r="B248" t="s">
        <v>268</v>
      </c>
      <c r="C248">
        <v>2</v>
      </c>
      <c r="D248">
        <v>0</v>
      </c>
      <c r="E248">
        <v>0</v>
      </c>
      <c r="F248">
        <v>0</v>
      </c>
      <c r="G248">
        <v>0</v>
      </c>
      <c r="H248">
        <v>2</v>
      </c>
      <c r="I248">
        <v>1</v>
      </c>
      <c r="J248">
        <v>0</v>
      </c>
      <c r="K248">
        <v>0</v>
      </c>
      <c r="L248">
        <f t="shared" si="9"/>
        <v>-1</v>
      </c>
      <c r="M248">
        <f t="shared" si="10"/>
        <v>0</v>
      </c>
      <c r="N248">
        <f t="shared" si="11"/>
        <v>0</v>
      </c>
    </row>
    <row r="249" spans="1:14">
      <c r="A249" t="s">
        <v>245</v>
      </c>
      <c r="B249" t="s">
        <v>269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f t="shared" si="9"/>
        <v>0</v>
      </c>
      <c r="M249">
        <f t="shared" si="10"/>
        <v>0</v>
      </c>
      <c r="N249">
        <f t="shared" si="11"/>
        <v>0</v>
      </c>
    </row>
    <row r="250" spans="1:14">
      <c r="A250" t="s">
        <v>245</v>
      </c>
      <c r="B250" t="s">
        <v>270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f t="shared" si="9"/>
        <v>0</v>
      </c>
      <c r="M250">
        <f t="shared" si="10"/>
        <v>0</v>
      </c>
      <c r="N250">
        <f t="shared" si="11"/>
        <v>0</v>
      </c>
    </row>
    <row r="251" spans="1:14">
      <c r="A251" t="s">
        <v>245</v>
      </c>
      <c r="B251" t="s">
        <v>271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f t="shared" si="9"/>
        <v>0</v>
      </c>
      <c r="M251">
        <f t="shared" si="10"/>
        <v>0</v>
      </c>
      <c r="N251">
        <f t="shared" si="11"/>
        <v>0</v>
      </c>
    </row>
    <row r="252" spans="1:14">
      <c r="A252" t="s">
        <v>245</v>
      </c>
      <c r="B252" t="s">
        <v>272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f t="shared" si="9"/>
        <v>0</v>
      </c>
      <c r="M252">
        <f t="shared" si="10"/>
        <v>0</v>
      </c>
      <c r="N252">
        <f t="shared" si="11"/>
        <v>0</v>
      </c>
    </row>
    <row r="253" spans="1:14">
      <c r="A253" t="s">
        <v>245</v>
      </c>
      <c r="B253" t="s">
        <v>273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f t="shared" si="9"/>
        <v>0</v>
      </c>
      <c r="M253">
        <f t="shared" si="10"/>
        <v>0</v>
      </c>
      <c r="N253">
        <f t="shared" si="11"/>
        <v>0</v>
      </c>
    </row>
    <row r="254" spans="1:14">
      <c r="A254" t="s">
        <v>245</v>
      </c>
      <c r="B254" t="s">
        <v>274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f t="shared" si="9"/>
        <v>0</v>
      </c>
      <c r="M254">
        <f t="shared" si="10"/>
        <v>0</v>
      </c>
      <c r="N254">
        <f t="shared" si="11"/>
        <v>0</v>
      </c>
    </row>
    <row r="255" spans="1:14">
      <c r="A255" t="s">
        <v>245</v>
      </c>
      <c r="B255" t="s">
        <v>275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f t="shared" si="9"/>
        <v>0</v>
      </c>
      <c r="M255">
        <f t="shared" si="10"/>
        <v>0</v>
      </c>
      <c r="N255">
        <f t="shared" si="11"/>
        <v>0</v>
      </c>
    </row>
    <row r="256" spans="1:14">
      <c r="A256" t="s">
        <v>245</v>
      </c>
      <c r="B256" t="s">
        <v>276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f t="shared" si="9"/>
        <v>-1</v>
      </c>
      <c r="M256">
        <f t="shared" si="10"/>
        <v>0</v>
      </c>
      <c r="N256">
        <f t="shared" si="11"/>
        <v>0</v>
      </c>
    </row>
    <row r="257" spans="1:14">
      <c r="A257" t="s">
        <v>245</v>
      </c>
      <c r="B257" t="s">
        <v>277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14</v>
      </c>
      <c r="J257">
        <v>0</v>
      </c>
      <c r="K257">
        <v>0</v>
      </c>
      <c r="L257">
        <f t="shared" si="9"/>
        <v>-13</v>
      </c>
      <c r="M257">
        <f t="shared" si="10"/>
        <v>0</v>
      </c>
      <c r="N257">
        <f t="shared" si="11"/>
        <v>0</v>
      </c>
    </row>
    <row r="258" spans="1:14">
      <c r="A258" t="s">
        <v>245</v>
      </c>
      <c r="B258" t="s">
        <v>278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f t="shared" si="9"/>
        <v>0</v>
      </c>
      <c r="M258">
        <f t="shared" si="10"/>
        <v>0</v>
      </c>
      <c r="N258">
        <f t="shared" si="11"/>
        <v>0</v>
      </c>
    </row>
    <row r="259" spans="1:14">
      <c r="A259" t="s">
        <v>245</v>
      </c>
      <c r="B259" t="s">
        <v>279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f t="shared" ref="L259:L322" si="12">D259-I259</f>
        <v>0</v>
      </c>
      <c r="M259">
        <f t="shared" ref="M259:M322" si="13">C259-H259</f>
        <v>0</v>
      </c>
      <c r="N259">
        <f t="shared" ref="N259:N322" si="14">E259-J259</f>
        <v>0</v>
      </c>
    </row>
    <row r="260" spans="1:14">
      <c r="A260" t="s">
        <v>245</v>
      </c>
      <c r="B260" t="s">
        <v>280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4</v>
      </c>
      <c r="J260">
        <v>0</v>
      </c>
      <c r="K260">
        <v>0</v>
      </c>
      <c r="L260">
        <f t="shared" si="12"/>
        <v>-4</v>
      </c>
      <c r="M260">
        <f t="shared" si="13"/>
        <v>0</v>
      </c>
      <c r="N260">
        <f t="shared" si="14"/>
        <v>0</v>
      </c>
    </row>
    <row r="261" spans="1:14">
      <c r="A261" t="s">
        <v>245</v>
      </c>
      <c r="B261" t="s">
        <v>281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47</v>
      </c>
      <c r="J261">
        <v>0</v>
      </c>
      <c r="K261">
        <v>0</v>
      </c>
      <c r="L261">
        <f t="shared" si="12"/>
        <v>-47</v>
      </c>
      <c r="M261">
        <f t="shared" si="13"/>
        <v>0</v>
      </c>
      <c r="N261">
        <f t="shared" si="14"/>
        <v>0</v>
      </c>
    </row>
    <row r="262" spans="1:14">
      <c r="A262" t="s">
        <v>245</v>
      </c>
      <c r="B262" t="s">
        <v>282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3</v>
      </c>
      <c r="J262">
        <v>0</v>
      </c>
      <c r="K262">
        <v>0</v>
      </c>
      <c r="L262">
        <f t="shared" si="12"/>
        <v>-3</v>
      </c>
      <c r="M262">
        <f t="shared" si="13"/>
        <v>0</v>
      </c>
      <c r="N262">
        <f t="shared" si="14"/>
        <v>0</v>
      </c>
    </row>
    <row r="263" spans="1:14">
      <c r="A263" t="s">
        <v>245</v>
      </c>
      <c r="B263" t="s">
        <v>283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f t="shared" si="12"/>
        <v>0</v>
      </c>
      <c r="M263">
        <f t="shared" si="13"/>
        <v>0</v>
      </c>
      <c r="N263">
        <f t="shared" si="14"/>
        <v>0</v>
      </c>
    </row>
    <row r="264" spans="1:14">
      <c r="A264" t="s">
        <v>245</v>
      </c>
      <c r="B264" t="s">
        <v>284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32</v>
      </c>
      <c r="J264">
        <v>0</v>
      </c>
      <c r="K264">
        <v>0</v>
      </c>
      <c r="L264">
        <f t="shared" si="12"/>
        <v>-32</v>
      </c>
      <c r="M264">
        <f t="shared" si="13"/>
        <v>0</v>
      </c>
      <c r="N264">
        <f t="shared" si="14"/>
        <v>0</v>
      </c>
    </row>
    <row r="265" spans="1:14">
      <c r="A265" t="s">
        <v>245</v>
      </c>
      <c r="B265" t="s">
        <v>285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f t="shared" si="12"/>
        <v>0</v>
      </c>
      <c r="M265">
        <f t="shared" si="13"/>
        <v>0</v>
      </c>
      <c r="N265">
        <f t="shared" si="14"/>
        <v>0</v>
      </c>
    </row>
    <row r="266" spans="1:14">
      <c r="A266" t="s">
        <v>245</v>
      </c>
      <c r="B266" t="s">
        <v>286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100</v>
      </c>
      <c r="J266">
        <v>0</v>
      </c>
      <c r="K266">
        <v>0</v>
      </c>
      <c r="L266">
        <f t="shared" si="12"/>
        <v>-100</v>
      </c>
      <c r="M266">
        <f t="shared" si="13"/>
        <v>0</v>
      </c>
      <c r="N266">
        <f t="shared" si="14"/>
        <v>0</v>
      </c>
    </row>
    <row r="267" spans="1:14">
      <c r="A267" t="s">
        <v>245</v>
      </c>
      <c r="B267" t="s">
        <v>287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f t="shared" si="12"/>
        <v>0</v>
      </c>
      <c r="M267">
        <f t="shared" si="13"/>
        <v>0</v>
      </c>
      <c r="N267">
        <f t="shared" si="14"/>
        <v>0</v>
      </c>
    </row>
    <row r="268" spans="1:14">
      <c r="A268" t="s">
        <v>245</v>
      </c>
      <c r="B268" t="s">
        <v>288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f t="shared" si="12"/>
        <v>0</v>
      </c>
      <c r="M268">
        <f t="shared" si="13"/>
        <v>0</v>
      </c>
      <c r="N268">
        <f t="shared" si="14"/>
        <v>0</v>
      </c>
    </row>
    <row r="269" spans="1:14">
      <c r="A269" t="s">
        <v>245</v>
      </c>
      <c r="B269" t="s">
        <v>289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f t="shared" si="12"/>
        <v>0</v>
      </c>
      <c r="M269">
        <f t="shared" si="13"/>
        <v>0</v>
      </c>
      <c r="N269">
        <f t="shared" si="14"/>
        <v>0</v>
      </c>
    </row>
    <row r="270" spans="1:14">
      <c r="A270" t="s">
        <v>245</v>
      </c>
      <c r="B270" t="s">
        <v>290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2</v>
      </c>
      <c r="J270">
        <v>0</v>
      </c>
      <c r="K270">
        <v>0</v>
      </c>
      <c r="L270">
        <f t="shared" si="12"/>
        <v>-2</v>
      </c>
      <c r="M270">
        <f t="shared" si="13"/>
        <v>0</v>
      </c>
      <c r="N270">
        <f t="shared" si="14"/>
        <v>0</v>
      </c>
    </row>
    <row r="271" spans="1:14">
      <c r="A271" t="s">
        <v>245</v>
      </c>
      <c r="B271" t="s">
        <v>291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f t="shared" si="12"/>
        <v>0</v>
      </c>
      <c r="M271">
        <f t="shared" si="13"/>
        <v>0</v>
      </c>
      <c r="N271">
        <f t="shared" si="14"/>
        <v>0</v>
      </c>
    </row>
    <row r="272" spans="1:14">
      <c r="A272" t="s">
        <v>245</v>
      </c>
      <c r="B272" t="s">
        <v>292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f t="shared" si="12"/>
        <v>0</v>
      </c>
      <c r="M272">
        <f t="shared" si="13"/>
        <v>0</v>
      </c>
      <c r="N272">
        <f t="shared" si="14"/>
        <v>0</v>
      </c>
    </row>
    <row r="273" spans="1:14">
      <c r="A273" t="s">
        <v>245</v>
      </c>
      <c r="B273" t="s">
        <v>293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f t="shared" si="12"/>
        <v>0</v>
      </c>
      <c r="M273">
        <f t="shared" si="13"/>
        <v>0</v>
      </c>
      <c r="N273">
        <f t="shared" si="14"/>
        <v>0</v>
      </c>
    </row>
    <row r="274" spans="1:14">
      <c r="A274" t="s">
        <v>245</v>
      </c>
      <c r="B274" t="s">
        <v>294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f t="shared" si="12"/>
        <v>0</v>
      </c>
      <c r="M274">
        <f t="shared" si="13"/>
        <v>0</v>
      </c>
      <c r="N274">
        <f t="shared" si="14"/>
        <v>0</v>
      </c>
    </row>
    <row r="275" spans="1:14">
      <c r="A275" t="s">
        <v>245</v>
      </c>
      <c r="B275" t="s">
        <v>295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  <c r="L275">
        <f t="shared" si="12"/>
        <v>-1</v>
      </c>
      <c r="M275">
        <f t="shared" si="13"/>
        <v>0</v>
      </c>
      <c r="N275">
        <f t="shared" si="14"/>
        <v>0</v>
      </c>
    </row>
    <row r="276" spans="1:14">
      <c r="A276" t="s">
        <v>245</v>
      </c>
      <c r="B276" t="s">
        <v>296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f t="shared" si="12"/>
        <v>0</v>
      </c>
      <c r="M276">
        <f t="shared" si="13"/>
        <v>0</v>
      </c>
      <c r="N276">
        <f t="shared" si="14"/>
        <v>0</v>
      </c>
    </row>
    <row r="277" spans="1:14">
      <c r="A277" t="s">
        <v>245</v>
      </c>
      <c r="B277" t="s">
        <v>297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f t="shared" si="12"/>
        <v>0</v>
      </c>
      <c r="M277">
        <f t="shared" si="13"/>
        <v>0</v>
      </c>
      <c r="N277">
        <f t="shared" si="14"/>
        <v>0</v>
      </c>
    </row>
    <row r="278" spans="1:14">
      <c r="A278" t="s">
        <v>245</v>
      </c>
      <c r="B278" t="s">
        <v>298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70</v>
      </c>
      <c r="J278">
        <v>0</v>
      </c>
      <c r="K278">
        <v>0</v>
      </c>
      <c r="L278">
        <f t="shared" si="12"/>
        <v>-70</v>
      </c>
      <c r="M278">
        <f t="shared" si="13"/>
        <v>0</v>
      </c>
      <c r="N278">
        <f t="shared" si="14"/>
        <v>0</v>
      </c>
    </row>
    <row r="279" spans="1:14">
      <c r="A279" t="s">
        <v>245</v>
      </c>
      <c r="B279" t="s">
        <v>299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f t="shared" si="12"/>
        <v>0</v>
      </c>
      <c r="M279">
        <f t="shared" si="13"/>
        <v>0</v>
      </c>
      <c r="N279">
        <f t="shared" si="14"/>
        <v>0</v>
      </c>
    </row>
    <row r="280" spans="1:14">
      <c r="A280" t="s">
        <v>245</v>
      </c>
      <c r="B280" t="s">
        <v>300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f t="shared" si="12"/>
        <v>0</v>
      </c>
      <c r="M280">
        <f t="shared" si="13"/>
        <v>0</v>
      </c>
      <c r="N280">
        <f t="shared" si="14"/>
        <v>0</v>
      </c>
    </row>
    <row r="281" spans="1:14">
      <c r="A281" t="s">
        <v>245</v>
      </c>
      <c r="B281" t="s">
        <v>301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f t="shared" si="12"/>
        <v>0</v>
      </c>
      <c r="M281">
        <f t="shared" si="13"/>
        <v>0</v>
      </c>
      <c r="N281">
        <f t="shared" si="14"/>
        <v>0</v>
      </c>
    </row>
    <row r="282" spans="1:14">
      <c r="A282" t="s">
        <v>245</v>
      </c>
      <c r="B282" t="s">
        <v>302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f t="shared" si="12"/>
        <v>1</v>
      </c>
      <c r="M282">
        <f t="shared" si="13"/>
        <v>0</v>
      </c>
      <c r="N282">
        <f t="shared" si="14"/>
        <v>0</v>
      </c>
    </row>
    <row r="283" spans="1:14">
      <c r="A283" t="s">
        <v>245</v>
      </c>
      <c r="B283" t="s">
        <v>303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f t="shared" si="12"/>
        <v>0</v>
      </c>
      <c r="M283">
        <f t="shared" si="13"/>
        <v>0</v>
      </c>
      <c r="N283">
        <f t="shared" si="14"/>
        <v>0</v>
      </c>
    </row>
    <row r="284" spans="1:14">
      <c r="A284" t="s">
        <v>245</v>
      </c>
      <c r="B284" t="s">
        <v>304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0</v>
      </c>
      <c r="L284">
        <f t="shared" si="12"/>
        <v>-1</v>
      </c>
      <c r="M284">
        <f t="shared" si="13"/>
        <v>0</v>
      </c>
      <c r="N284">
        <f t="shared" si="14"/>
        <v>0</v>
      </c>
    </row>
    <row r="285" spans="1:14">
      <c r="A285" t="s">
        <v>245</v>
      </c>
      <c r="B285" t="s">
        <v>305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f t="shared" si="12"/>
        <v>0</v>
      </c>
      <c r="M285">
        <f t="shared" si="13"/>
        <v>0</v>
      </c>
      <c r="N285">
        <f t="shared" si="14"/>
        <v>0</v>
      </c>
    </row>
    <row r="286" spans="1:14">
      <c r="A286" t="s">
        <v>245</v>
      </c>
      <c r="B286" t="s">
        <v>306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3</v>
      </c>
      <c r="J286">
        <v>0</v>
      </c>
      <c r="K286">
        <v>0</v>
      </c>
      <c r="L286">
        <f t="shared" si="12"/>
        <v>-3</v>
      </c>
      <c r="M286">
        <f t="shared" si="13"/>
        <v>0</v>
      </c>
      <c r="N286">
        <f t="shared" si="14"/>
        <v>0</v>
      </c>
    </row>
    <row r="287" spans="1:14">
      <c r="A287" t="s">
        <v>245</v>
      </c>
      <c r="B287" t="s">
        <v>307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f t="shared" si="12"/>
        <v>0</v>
      </c>
      <c r="M287">
        <f t="shared" si="13"/>
        <v>0</v>
      </c>
      <c r="N287">
        <f t="shared" si="14"/>
        <v>0</v>
      </c>
    </row>
    <row r="288" spans="1:14">
      <c r="A288" t="s">
        <v>245</v>
      </c>
      <c r="B288" t="s">
        <v>308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f t="shared" si="12"/>
        <v>0</v>
      </c>
      <c r="M288">
        <f t="shared" si="13"/>
        <v>0</v>
      </c>
      <c r="N288">
        <f t="shared" si="14"/>
        <v>0</v>
      </c>
    </row>
    <row r="289" spans="1:14">
      <c r="A289" t="s">
        <v>309</v>
      </c>
      <c r="B289" t="s">
        <v>310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11</v>
      </c>
      <c r="J289">
        <v>0</v>
      </c>
      <c r="K289">
        <v>0</v>
      </c>
      <c r="L289">
        <f t="shared" si="12"/>
        <v>-11</v>
      </c>
      <c r="M289">
        <f t="shared" si="13"/>
        <v>0</v>
      </c>
      <c r="N289">
        <f t="shared" si="14"/>
        <v>0</v>
      </c>
    </row>
    <row r="290" spans="1:14">
      <c r="A290" t="s">
        <v>309</v>
      </c>
      <c r="B290" t="s">
        <v>311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f t="shared" si="12"/>
        <v>-1</v>
      </c>
      <c r="M290">
        <f t="shared" si="13"/>
        <v>0</v>
      </c>
      <c r="N290">
        <f t="shared" si="14"/>
        <v>0</v>
      </c>
    </row>
    <row r="291" spans="1:14">
      <c r="A291" t="s">
        <v>309</v>
      </c>
      <c r="B291" t="s">
        <v>312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f t="shared" si="12"/>
        <v>0</v>
      </c>
      <c r="M291">
        <f t="shared" si="13"/>
        <v>0</v>
      </c>
      <c r="N291">
        <f t="shared" si="14"/>
        <v>0</v>
      </c>
    </row>
    <row r="292" spans="1:14">
      <c r="A292" t="s">
        <v>309</v>
      </c>
      <c r="B292" t="s">
        <v>313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f t="shared" si="12"/>
        <v>0</v>
      </c>
      <c r="M292">
        <f t="shared" si="13"/>
        <v>0</v>
      </c>
      <c r="N292">
        <f t="shared" si="14"/>
        <v>0</v>
      </c>
    </row>
    <row r="293" spans="1:14">
      <c r="A293" t="s">
        <v>309</v>
      </c>
      <c r="B293" t="s">
        <v>314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f t="shared" si="12"/>
        <v>0</v>
      </c>
      <c r="M293">
        <f t="shared" si="13"/>
        <v>0</v>
      </c>
      <c r="N293">
        <f t="shared" si="14"/>
        <v>0</v>
      </c>
    </row>
    <row r="294" spans="1:14">
      <c r="A294" t="s">
        <v>309</v>
      </c>
      <c r="B294" t="s">
        <v>315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f t="shared" si="12"/>
        <v>0</v>
      </c>
      <c r="M294">
        <f t="shared" si="13"/>
        <v>0</v>
      </c>
      <c r="N294">
        <f t="shared" si="14"/>
        <v>0</v>
      </c>
    </row>
    <row r="295" spans="1:14">
      <c r="A295" t="s">
        <v>309</v>
      </c>
      <c r="B295" t="s">
        <v>316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f t="shared" si="12"/>
        <v>0</v>
      </c>
      <c r="M295">
        <f t="shared" si="13"/>
        <v>0</v>
      </c>
      <c r="N295">
        <f t="shared" si="14"/>
        <v>0</v>
      </c>
    </row>
    <row r="296" spans="1:14">
      <c r="A296" t="s">
        <v>309</v>
      </c>
      <c r="B296" t="s">
        <v>317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f t="shared" si="12"/>
        <v>0</v>
      </c>
      <c r="M296">
        <f t="shared" si="13"/>
        <v>0</v>
      </c>
      <c r="N296">
        <f t="shared" si="14"/>
        <v>0</v>
      </c>
    </row>
    <row r="297" spans="1:14">
      <c r="A297" t="s">
        <v>309</v>
      </c>
      <c r="B297" t="s">
        <v>318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10</v>
      </c>
      <c r="J297">
        <v>0</v>
      </c>
      <c r="K297">
        <v>0</v>
      </c>
      <c r="L297">
        <f t="shared" si="12"/>
        <v>-10</v>
      </c>
      <c r="M297">
        <f t="shared" si="13"/>
        <v>0</v>
      </c>
      <c r="N297">
        <f t="shared" si="14"/>
        <v>0</v>
      </c>
    </row>
    <row r="298" spans="1:14">
      <c r="A298" t="s">
        <v>309</v>
      </c>
      <c r="B298" t="s">
        <v>319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f t="shared" si="12"/>
        <v>0</v>
      </c>
      <c r="M298">
        <f t="shared" si="13"/>
        <v>0</v>
      </c>
      <c r="N298">
        <f t="shared" si="14"/>
        <v>0</v>
      </c>
    </row>
    <row r="299" spans="1:14">
      <c r="A299" t="s">
        <v>309</v>
      </c>
      <c r="B299" t="s">
        <v>320</v>
      </c>
      <c r="C299">
        <v>4</v>
      </c>
      <c r="D299">
        <v>0</v>
      </c>
      <c r="E299">
        <v>0</v>
      </c>
      <c r="F299">
        <v>0</v>
      </c>
      <c r="G299">
        <v>0</v>
      </c>
      <c r="H299">
        <v>5</v>
      </c>
      <c r="I299">
        <v>0</v>
      </c>
      <c r="J299">
        <v>0</v>
      </c>
      <c r="K299">
        <v>0</v>
      </c>
      <c r="L299">
        <f t="shared" si="12"/>
        <v>0</v>
      </c>
      <c r="M299">
        <f t="shared" si="13"/>
        <v>-1</v>
      </c>
      <c r="N299">
        <f t="shared" si="14"/>
        <v>0</v>
      </c>
    </row>
    <row r="300" spans="1:14">
      <c r="A300" t="s">
        <v>309</v>
      </c>
      <c r="B300" t="s">
        <v>321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f t="shared" si="12"/>
        <v>0</v>
      </c>
      <c r="M300">
        <f t="shared" si="13"/>
        <v>0</v>
      </c>
      <c r="N300">
        <f t="shared" si="14"/>
        <v>0</v>
      </c>
    </row>
    <row r="301" spans="1:14">
      <c r="A301" t="s">
        <v>309</v>
      </c>
      <c r="B301" t="s">
        <v>322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f t="shared" si="12"/>
        <v>0</v>
      </c>
      <c r="M301">
        <f t="shared" si="13"/>
        <v>0</v>
      </c>
      <c r="N301">
        <f t="shared" si="14"/>
        <v>0</v>
      </c>
    </row>
    <row r="302" spans="1:14">
      <c r="A302" t="s">
        <v>309</v>
      </c>
      <c r="B302" t="s">
        <v>323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f t="shared" si="12"/>
        <v>0</v>
      </c>
      <c r="M302">
        <f t="shared" si="13"/>
        <v>0</v>
      </c>
      <c r="N302">
        <f t="shared" si="14"/>
        <v>0</v>
      </c>
    </row>
    <row r="303" spans="1:14">
      <c r="A303" t="s">
        <v>309</v>
      </c>
      <c r="B303" t="s">
        <v>324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f t="shared" si="12"/>
        <v>0</v>
      </c>
      <c r="M303">
        <f t="shared" si="13"/>
        <v>0</v>
      </c>
      <c r="N303">
        <f t="shared" si="14"/>
        <v>0</v>
      </c>
    </row>
    <row r="304" spans="1:14">
      <c r="A304" t="s">
        <v>309</v>
      </c>
      <c r="B304" t="s">
        <v>325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  <c r="L304">
        <f t="shared" si="12"/>
        <v>0</v>
      </c>
      <c r="M304">
        <f t="shared" si="13"/>
        <v>0</v>
      </c>
      <c r="N304">
        <f t="shared" si="14"/>
        <v>0</v>
      </c>
    </row>
    <row r="305" spans="1:14">
      <c r="A305" t="s">
        <v>309</v>
      </c>
      <c r="B305" t="s">
        <v>326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f t="shared" si="12"/>
        <v>0</v>
      </c>
      <c r="M305">
        <f t="shared" si="13"/>
        <v>0</v>
      </c>
      <c r="N305">
        <f t="shared" si="14"/>
        <v>0</v>
      </c>
    </row>
    <row r="306" spans="1:14">
      <c r="A306" t="s">
        <v>309</v>
      </c>
      <c r="B306" t="s">
        <v>327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f t="shared" si="12"/>
        <v>0</v>
      </c>
      <c r="M306">
        <f t="shared" si="13"/>
        <v>0</v>
      </c>
      <c r="N306">
        <f t="shared" si="14"/>
        <v>0</v>
      </c>
    </row>
    <row r="307" spans="1:14">
      <c r="A307" t="s">
        <v>328</v>
      </c>
      <c r="B307" t="s">
        <v>329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f t="shared" si="12"/>
        <v>0</v>
      </c>
      <c r="M307">
        <f t="shared" si="13"/>
        <v>0</v>
      </c>
      <c r="N307">
        <f t="shared" si="14"/>
        <v>0</v>
      </c>
    </row>
    <row r="308" spans="1:14">
      <c r="A308" t="s">
        <v>328</v>
      </c>
      <c r="B308" t="s">
        <v>330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f t="shared" si="12"/>
        <v>0</v>
      </c>
      <c r="M308">
        <f t="shared" si="13"/>
        <v>0</v>
      </c>
      <c r="N308">
        <f t="shared" si="14"/>
        <v>0</v>
      </c>
    </row>
    <row r="309" spans="1:14">
      <c r="A309" t="s">
        <v>328</v>
      </c>
      <c r="B309" t="s">
        <v>331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53</v>
      </c>
      <c r="J309">
        <v>0</v>
      </c>
      <c r="K309">
        <v>0</v>
      </c>
      <c r="L309">
        <f t="shared" si="12"/>
        <v>-52</v>
      </c>
      <c r="M309">
        <f t="shared" si="13"/>
        <v>0</v>
      </c>
      <c r="N309">
        <f t="shared" si="14"/>
        <v>0</v>
      </c>
    </row>
    <row r="310" spans="1:14">
      <c r="A310" t="s">
        <v>328</v>
      </c>
      <c r="B310" t="s">
        <v>332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f t="shared" si="12"/>
        <v>-1</v>
      </c>
      <c r="M310">
        <f t="shared" si="13"/>
        <v>0</v>
      </c>
      <c r="N310">
        <f t="shared" si="14"/>
        <v>0</v>
      </c>
    </row>
    <row r="311" spans="1:14">
      <c r="A311" t="s">
        <v>328</v>
      </c>
      <c r="B311" t="s">
        <v>333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f t="shared" si="12"/>
        <v>0</v>
      </c>
      <c r="M311">
        <f t="shared" si="13"/>
        <v>0</v>
      </c>
      <c r="N311">
        <f t="shared" si="14"/>
        <v>0</v>
      </c>
    </row>
    <row r="312" spans="1:14">
      <c r="A312" t="s">
        <v>328</v>
      </c>
      <c r="B312" t="s">
        <v>334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f t="shared" si="12"/>
        <v>0</v>
      </c>
      <c r="M312">
        <f t="shared" si="13"/>
        <v>0</v>
      </c>
      <c r="N312">
        <f t="shared" si="14"/>
        <v>0</v>
      </c>
    </row>
    <row r="313" spans="1:14">
      <c r="A313" t="s">
        <v>328</v>
      </c>
      <c r="B313" t="s">
        <v>335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f t="shared" si="12"/>
        <v>0</v>
      </c>
      <c r="M313">
        <f t="shared" si="13"/>
        <v>0</v>
      </c>
      <c r="N313">
        <f t="shared" si="14"/>
        <v>0</v>
      </c>
    </row>
    <row r="314" spans="1:14">
      <c r="A314" t="s">
        <v>328</v>
      </c>
      <c r="B314" t="s">
        <v>336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f t="shared" si="12"/>
        <v>0</v>
      </c>
      <c r="M314">
        <f t="shared" si="13"/>
        <v>0</v>
      </c>
      <c r="N314">
        <f t="shared" si="14"/>
        <v>0</v>
      </c>
    </row>
    <row r="315" spans="1:14">
      <c r="A315" t="s">
        <v>328</v>
      </c>
      <c r="B315" t="s">
        <v>337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f t="shared" si="12"/>
        <v>0</v>
      </c>
      <c r="M315">
        <f t="shared" si="13"/>
        <v>0</v>
      </c>
      <c r="N315">
        <f t="shared" si="14"/>
        <v>0</v>
      </c>
    </row>
    <row r="316" spans="1:14">
      <c r="A316" t="s">
        <v>328</v>
      </c>
      <c r="B316" t="s">
        <v>338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f t="shared" si="12"/>
        <v>0</v>
      </c>
      <c r="M316">
        <f t="shared" si="13"/>
        <v>0</v>
      </c>
      <c r="N316">
        <f t="shared" si="14"/>
        <v>0</v>
      </c>
    </row>
    <row r="317" spans="1:14">
      <c r="A317" t="s">
        <v>328</v>
      </c>
      <c r="B317" t="s">
        <v>339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f t="shared" si="12"/>
        <v>0</v>
      </c>
      <c r="M317">
        <f t="shared" si="13"/>
        <v>0</v>
      </c>
      <c r="N317">
        <f t="shared" si="14"/>
        <v>0</v>
      </c>
    </row>
    <row r="318" spans="1:14">
      <c r="A318" t="s">
        <v>328</v>
      </c>
      <c r="B318" t="s">
        <v>340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f t="shared" si="12"/>
        <v>0</v>
      </c>
      <c r="M318">
        <f t="shared" si="13"/>
        <v>0</v>
      </c>
      <c r="N318">
        <f t="shared" si="14"/>
        <v>0</v>
      </c>
    </row>
    <row r="319" spans="1:14">
      <c r="A319" t="s">
        <v>328</v>
      </c>
      <c r="B319" t="s">
        <v>341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2</v>
      </c>
      <c r="J319">
        <v>0</v>
      </c>
      <c r="K319">
        <v>0</v>
      </c>
      <c r="L319">
        <f t="shared" si="12"/>
        <v>-2</v>
      </c>
      <c r="M319">
        <f t="shared" si="13"/>
        <v>0</v>
      </c>
      <c r="N319">
        <f t="shared" si="14"/>
        <v>0</v>
      </c>
    </row>
    <row r="320" spans="1:14">
      <c r="A320" t="s">
        <v>328</v>
      </c>
      <c r="B320" t="s">
        <v>342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f t="shared" si="12"/>
        <v>0</v>
      </c>
      <c r="M320">
        <f t="shared" si="13"/>
        <v>0</v>
      </c>
      <c r="N320">
        <f t="shared" si="14"/>
        <v>0</v>
      </c>
    </row>
    <row r="321" spans="1:14">
      <c r="A321" t="s">
        <v>328</v>
      </c>
      <c r="B321" t="s">
        <v>343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1</v>
      </c>
      <c r="J321">
        <v>0</v>
      </c>
      <c r="K321">
        <v>0</v>
      </c>
      <c r="L321">
        <f t="shared" si="12"/>
        <v>-1</v>
      </c>
      <c r="M321">
        <f t="shared" si="13"/>
        <v>0</v>
      </c>
      <c r="N321">
        <f t="shared" si="14"/>
        <v>0</v>
      </c>
    </row>
    <row r="322" spans="1:14">
      <c r="A322" t="s">
        <v>328</v>
      </c>
      <c r="B322" t="s">
        <v>344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f t="shared" si="12"/>
        <v>0</v>
      </c>
      <c r="M322">
        <f t="shared" si="13"/>
        <v>0</v>
      </c>
      <c r="N322">
        <f t="shared" si="14"/>
        <v>0</v>
      </c>
    </row>
    <row r="323" spans="1:14">
      <c r="A323" t="s">
        <v>328</v>
      </c>
      <c r="B323" t="s">
        <v>345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f t="shared" ref="L323:L386" si="15">D323-I323</f>
        <v>0</v>
      </c>
      <c r="M323">
        <f t="shared" ref="M323:M386" si="16">C323-H323</f>
        <v>0</v>
      </c>
      <c r="N323">
        <f t="shared" ref="N323:N386" si="17">E323-J323</f>
        <v>0</v>
      </c>
    </row>
    <row r="324" spans="1:14">
      <c r="A324" t="s">
        <v>328</v>
      </c>
      <c r="B324" t="s">
        <v>346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f t="shared" si="15"/>
        <v>0</v>
      </c>
      <c r="M324">
        <f t="shared" si="16"/>
        <v>0</v>
      </c>
      <c r="N324">
        <f t="shared" si="17"/>
        <v>0</v>
      </c>
    </row>
    <row r="325" spans="1:14">
      <c r="A325" t="s">
        <v>328</v>
      </c>
      <c r="B325" t="s">
        <v>347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f t="shared" si="15"/>
        <v>0</v>
      </c>
      <c r="M325">
        <f t="shared" si="16"/>
        <v>0</v>
      </c>
      <c r="N325">
        <f t="shared" si="17"/>
        <v>0</v>
      </c>
    </row>
    <row r="326" spans="1:14">
      <c r="A326" t="s">
        <v>328</v>
      </c>
      <c r="B326" t="s">
        <v>348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f t="shared" si="15"/>
        <v>0</v>
      </c>
      <c r="M326">
        <f t="shared" si="16"/>
        <v>0</v>
      </c>
      <c r="N326">
        <f t="shared" si="17"/>
        <v>0</v>
      </c>
    </row>
    <row r="327" spans="1:14">
      <c r="A327" t="s">
        <v>328</v>
      </c>
      <c r="B327" t="s">
        <v>349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f t="shared" si="15"/>
        <v>0</v>
      </c>
      <c r="M327">
        <f t="shared" si="16"/>
        <v>0</v>
      </c>
      <c r="N327">
        <f t="shared" si="17"/>
        <v>0</v>
      </c>
    </row>
    <row r="328" spans="1:14">
      <c r="A328" t="s">
        <v>328</v>
      </c>
      <c r="B328" t="s">
        <v>350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f t="shared" si="15"/>
        <v>0</v>
      </c>
      <c r="M328">
        <f t="shared" si="16"/>
        <v>0</v>
      </c>
      <c r="N328">
        <f t="shared" si="17"/>
        <v>0</v>
      </c>
    </row>
    <row r="329" spans="1:14">
      <c r="A329" t="s">
        <v>328</v>
      </c>
      <c r="B329" t="s">
        <v>351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0</v>
      </c>
      <c r="L329">
        <f t="shared" si="15"/>
        <v>-1</v>
      </c>
      <c r="M329">
        <f t="shared" si="16"/>
        <v>0</v>
      </c>
      <c r="N329">
        <f t="shared" si="17"/>
        <v>0</v>
      </c>
    </row>
    <row r="330" spans="1:14">
      <c r="A330" t="s">
        <v>328</v>
      </c>
      <c r="B330" t="s">
        <v>352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f t="shared" si="15"/>
        <v>0</v>
      </c>
      <c r="M330">
        <f t="shared" si="16"/>
        <v>0</v>
      </c>
      <c r="N330">
        <f t="shared" si="17"/>
        <v>0</v>
      </c>
    </row>
    <row r="331" spans="1:14">
      <c r="A331" t="s">
        <v>328</v>
      </c>
      <c r="B331" t="s">
        <v>353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f t="shared" si="15"/>
        <v>0</v>
      </c>
      <c r="M331">
        <f t="shared" si="16"/>
        <v>0</v>
      </c>
      <c r="N331">
        <f t="shared" si="17"/>
        <v>0</v>
      </c>
    </row>
    <row r="332" spans="1:14">
      <c r="A332" t="s">
        <v>328</v>
      </c>
      <c r="B332" t="s">
        <v>354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f t="shared" si="15"/>
        <v>0</v>
      </c>
      <c r="M332">
        <f t="shared" si="16"/>
        <v>0</v>
      </c>
      <c r="N332">
        <f t="shared" si="17"/>
        <v>0</v>
      </c>
    </row>
    <row r="333" spans="1:14">
      <c r="A333" t="s">
        <v>328</v>
      </c>
      <c r="B333" t="s">
        <v>355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f t="shared" si="15"/>
        <v>0</v>
      </c>
      <c r="M333">
        <f t="shared" si="16"/>
        <v>0</v>
      </c>
      <c r="N333">
        <f t="shared" si="17"/>
        <v>0</v>
      </c>
    </row>
    <row r="334" spans="1:14">
      <c r="A334" t="s">
        <v>328</v>
      </c>
      <c r="B334" t="s">
        <v>356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0</v>
      </c>
      <c r="K334">
        <v>0</v>
      </c>
      <c r="L334">
        <f t="shared" si="15"/>
        <v>-1</v>
      </c>
      <c r="M334">
        <f t="shared" si="16"/>
        <v>0</v>
      </c>
      <c r="N334">
        <f t="shared" si="17"/>
        <v>0</v>
      </c>
    </row>
    <row r="335" spans="1:14">
      <c r="A335" t="s">
        <v>328</v>
      </c>
      <c r="B335" t="s">
        <v>357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</v>
      </c>
      <c r="J335">
        <v>0</v>
      </c>
      <c r="K335">
        <v>0</v>
      </c>
      <c r="L335">
        <f t="shared" si="15"/>
        <v>-1</v>
      </c>
      <c r="M335">
        <f t="shared" si="16"/>
        <v>0</v>
      </c>
      <c r="N335">
        <f t="shared" si="17"/>
        <v>0</v>
      </c>
    </row>
    <row r="336" spans="1:14">
      <c r="A336" t="s">
        <v>358</v>
      </c>
      <c r="B336" t="s">
        <v>359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f t="shared" si="15"/>
        <v>0</v>
      </c>
      <c r="M336">
        <f t="shared" si="16"/>
        <v>0</v>
      </c>
      <c r="N336">
        <f t="shared" si="17"/>
        <v>0</v>
      </c>
    </row>
    <row r="337" spans="1:14">
      <c r="A337" t="s">
        <v>358</v>
      </c>
      <c r="B337" t="s">
        <v>360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f t="shared" si="15"/>
        <v>0</v>
      </c>
      <c r="M337">
        <f t="shared" si="16"/>
        <v>1</v>
      </c>
      <c r="N337">
        <f t="shared" si="17"/>
        <v>0</v>
      </c>
    </row>
    <row r="338" spans="1:14">
      <c r="A338" t="s">
        <v>358</v>
      </c>
      <c r="B338" t="s">
        <v>361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f t="shared" si="15"/>
        <v>0</v>
      </c>
      <c r="M338">
        <f t="shared" si="16"/>
        <v>0</v>
      </c>
      <c r="N338">
        <f t="shared" si="17"/>
        <v>0</v>
      </c>
    </row>
    <row r="339" spans="1:14">
      <c r="A339" t="s">
        <v>358</v>
      </c>
      <c r="B339" t="s">
        <v>362</v>
      </c>
      <c r="C339">
        <v>3</v>
      </c>
      <c r="D339">
        <v>0</v>
      </c>
      <c r="E339">
        <v>0</v>
      </c>
      <c r="F339">
        <v>0</v>
      </c>
      <c r="G339">
        <v>0</v>
      </c>
      <c r="H339">
        <v>2</v>
      </c>
      <c r="I339">
        <v>0</v>
      </c>
      <c r="J339">
        <v>0</v>
      </c>
      <c r="K339">
        <v>0</v>
      </c>
      <c r="L339">
        <f t="shared" si="15"/>
        <v>0</v>
      </c>
      <c r="M339">
        <f t="shared" si="16"/>
        <v>1</v>
      </c>
      <c r="N339">
        <f t="shared" si="17"/>
        <v>0</v>
      </c>
    </row>
    <row r="340" spans="1:14">
      <c r="A340" t="s">
        <v>358</v>
      </c>
      <c r="B340" t="s">
        <v>363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f t="shared" si="15"/>
        <v>0</v>
      </c>
      <c r="M340">
        <f t="shared" si="16"/>
        <v>0</v>
      </c>
      <c r="N340">
        <f t="shared" si="17"/>
        <v>0</v>
      </c>
    </row>
    <row r="341" spans="1:14">
      <c r="A341" t="s">
        <v>358</v>
      </c>
      <c r="B341" t="s">
        <v>364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0</v>
      </c>
      <c r="L341">
        <f t="shared" si="15"/>
        <v>1</v>
      </c>
      <c r="M341">
        <f t="shared" si="16"/>
        <v>0</v>
      </c>
      <c r="N341">
        <f t="shared" si="17"/>
        <v>0</v>
      </c>
    </row>
    <row r="342" spans="1:14">
      <c r="A342" t="s">
        <v>358</v>
      </c>
      <c r="B342" t="s">
        <v>365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f t="shared" si="15"/>
        <v>0</v>
      </c>
      <c r="M342">
        <f t="shared" si="16"/>
        <v>0</v>
      </c>
      <c r="N342">
        <f t="shared" si="17"/>
        <v>0</v>
      </c>
    </row>
    <row r="343" spans="1:14">
      <c r="A343" t="s">
        <v>358</v>
      </c>
      <c r="B343" t="s">
        <v>366</v>
      </c>
      <c r="C343">
        <v>4</v>
      </c>
      <c r="D343">
        <v>0</v>
      </c>
      <c r="E343">
        <v>0</v>
      </c>
      <c r="F343">
        <v>0</v>
      </c>
      <c r="G343">
        <v>0</v>
      </c>
      <c r="H343">
        <v>3</v>
      </c>
      <c r="I343">
        <v>0</v>
      </c>
      <c r="J343">
        <v>0</v>
      </c>
      <c r="K343">
        <v>0</v>
      </c>
      <c r="L343">
        <f t="shared" si="15"/>
        <v>0</v>
      </c>
      <c r="M343">
        <f t="shared" si="16"/>
        <v>1</v>
      </c>
      <c r="N343">
        <f t="shared" si="17"/>
        <v>0</v>
      </c>
    </row>
    <row r="344" spans="1:14">
      <c r="A344" t="s">
        <v>358</v>
      </c>
      <c r="B344" t="s">
        <v>367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0</v>
      </c>
      <c r="L344">
        <f t="shared" si="15"/>
        <v>0</v>
      </c>
      <c r="M344">
        <f t="shared" si="16"/>
        <v>0</v>
      </c>
      <c r="N344">
        <f t="shared" si="17"/>
        <v>0</v>
      </c>
    </row>
    <row r="345" spans="1:14">
      <c r="A345" t="s">
        <v>358</v>
      </c>
      <c r="B345" t="s">
        <v>368</v>
      </c>
      <c r="C345">
        <v>6</v>
      </c>
      <c r="D345">
        <v>0</v>
      </c>
      <c r="E345">
        <v>2</v>
      </c>
      <c r="F345">
        <v>0</v>
      </c>
      <c r="G345">
        <v>0</v>
      </c>
      <c r="H345">
        <v>14</v>
      </c>
      <c r="I345">
        <v>0</v>
      </c>
      <c r="J345">
        <v>2</v>
      </c>
      <c r="K345">
        <v>0</v>
      </c>
      <c r="L345">
        <f t="shared" si="15"/>
        <v>0</v>
      </c>
      <c r="M345">
        <f t="shared" si="16"/>
        <v>-8</v>
      </c>
      <c r="N345">
        <f t="shared" si="17"/>
        <v>0</v>
      </c>
    </row>
    <row r="346" spans="1:14">
      <c r="A346" t="s">
        <v>358</v>
      </c>
      <c r="B346" t="s">
        <v>369</v>
      </c>
      <c r="C346">
        <v>3</v>
      </c>
      <c r="D346">
        <v>0</v>
      </c>
      <c r="E346">
        <v>0</v>
      </c>
      <c r="F346">
        <v>0</v>
      </c>
      <c r="G346">
        <v>0</v>
      </c>
      <c r="H346">
        <v>3</v>
      </c>
      <c r="I346">
        <v>0</v>
      </c>
      <c r="J346">
        <v>0</v>
      </c>
      <c r="K346">
        <v>0</v>
      </c>
      <c r="L346">
        <f t="shared" si="15"/>
        <v>0</v>
      </c>
      <c r="M346">
        <f t="shared" si="16"/>
        <v>0</v>
      </c>
      <c r="N346">
        <f t="shared" si="17"/>
        <v>0</v>
      </c>
    </row>
    <row r="347" spans="1:14">
      <c r="A347" t="s">
        <v>370</v>
      </c>
      <c r="B347" t="s">
        <v>371</v>
      </c>
      <c r="C347">
        <v>7</v>
      </c>
      <c r="D347">
        <v>0</v>
      </c>
      <c r="E347">
        <v>0</v>
      </c>
      <c r="F347">
        <v>0</v>
      </c>
      <c r="G347">
        <v>0</v>
      </c>
      <c r="H347">
        <v>19</v>
      </c>
      <c r="I347">
        <v>10</v>
      </c>
      <c r="J347">
        <v>0</v>
      </c>
      <c r="K347">
        <v>0</v>
      </c>
      <c r="L347">
        <f t="shared" si="15"/>
        <v>-10</v>
      </c>
      <c r="M347">
        <f t="shared" si="16"/>
        <v>-12</v>
      </c>
      <c r="N347">
        <f t="shared" si="17"/>
        <v>0</v>
      </c>
    </row>
    <row r="348" spans="1:14">
      <c r="A348" t="s">
        <v>370</v>
      </c>
      <c r="B348" t="s">
        <v>372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15</v>
      </c>
      <c r="J348">
        <v>0</v>
      </c>
      <c r="K348">
        <v>0</v>
      </c>
      <c r="L348">
        <f t="shared" si="15"/>
        <v>-15</v>
      </c>
      <c r="M348">
        <f t="shared" si="16"/>
        <v>0</v>
      </c>
      <c r="N348">
        <f t="shared" si="17"/>
        <v>0</v>
      </c>
    </row>
    <row r="349" spans="1:14">
      <c r="A349" t="s">
        <v>370</v>
      </c>
      <c r="B349" t="s">
        <v>373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2</v>
      </c>
      <c r="J349">
        <v>0</v>
      </c>
      <c r="K349">
        <v>0</v>
      </c>
      <c r="L349">
        <f t="shared" si="15"/>
        <v>-2</v>
      </c>
      <c r="M349">
        <f t="shared" si="16"/>
        <v>0</v>
      </c>
      <c r="N349">
        <f t="shared" si="17"/>
        <v>0</v>
      </c>
    </row>
    <row r="350" spans="1:14">
      <c r="A350" t="s">
        <v>370</v>
      </c>
      <c r="B350" t="s">
        <v>374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f t="shared" si="15"/>
        <v>0</v>
      </c>
      <c r="M350">
        <f t="shared" si="16"/>
        <v>0</v>
      </c>
      <c r="N350">
        <f t="shared" si="17"/>
        <v>0</v>
      </c>
    </row>
    <row r="351" spans="1:14">
      <c r="A351" t="s">
        <v>370</v>
      </c>
      <c r="B351" t="s">
        <v>375</v>
      </c>
      <c r="C351">
        <v>7</v>
      </c>
      <c r="D351">
        <v>0</v>
      </c>
      <c r="E351">
        <v>0</v>
      </c>
      <c r="F351">
        <v>0</v>
      </c>
      <c r="G351">
        <v>0</v>
      </c>
      <c r="H351">
        <v>11</v>
      </c>
      <c r="I351">
        <v>0</v>
      </c>
      <c r="J351">
        <v>0</v>
      </c>
      <c r="K351">
        <v>0</v>
      </c>
      <c r="L351">
        <f t="shared" si="15"/>
        <v>0</v>
      </c>
      <c r="M351">
        <f t="shared" si="16"/>
        <v>-4</v>
      </c>
      <c r="N351">
        <f t="shared" si="17"/>
        <v>0</v>
      </c>
    </row>
    <row r="352" spans="1:14">
      <c r="A352" t="s">
        <v>370</v>
      </c>
      <c r="B352" t="s">
        <v>376</v>
      </c>
      <c r="C352">
        <v>2</v>
      </c>
      <c r="D352">
        <v>0</v>
      </c>
      <c r="E352">
        <v>0</v>
      </c>
      <c r="F352">
        <v>0</v>
      </c>
      <c r="G352">
        <v>0</v>
      </c>
      <c r="H352">
        <v>5</v>
      </c>
      <c r="I352">
        <v>2</v>
      </c>
      <c r="J352">
        <v>0</v>
      </c>
      <c r="K352">
        <v>0</v>
      </c>
      <c r="L352">
        <f t="shared" si="15"/>
        <v>-2</v>
      </c>
      <c r="M352">
        <f t="shared" si="16"/>
        <v>-3</v>
      </c>
      <c r="N352">
        <f t="shared" si="17"/>
        <v>0</v>
      </c>
    </row>
    <row r="353" spans="1:14">
      <c r="A353" t="s">
        <v>370</v>
      </c>
      <c r="B353" t="s">
        <v>377</v>
      </c>
      <c r="C353">
        <v>10</v>
      </c>
      <c r="D353">
        <v>0</v>
      </c>
      <c r="E353">
        <v>0</v>
      </c>
      <c r="F353">
        <v>0</v>
      </c>
      <c r="G353">
        <v>0</v>
      </c>
      <c r="H353">
        <v>21</v>
      </c>
      <c r="I353">
        <v>2</v>
      </c>
      <c r="J353">
        <v>0</v>
      </c>
      <c r="K353">
        <v>0</v>
      </c>
      <c r="L353">
        <f t="shared" si="15"/>
        <v>-2</v>
      </c>
      <c r="M353">
        <f t="shared" si="16"/>
        <v>-11</v>
      </c>
      <c r="N353">
        <f t="shared" si="17"/>
        <v>0</v>
      </c>
    </row>
    <row r="354" spans="1:14">
      <c r="A354" t="s">
        <v>370</v>
      </c>
      <c r="B354" t="s">
        <v>378</v>
      </c>
      <c r="C354">
        <v>13</v>
      </c>
      <c r="D354">
        <v>0</v>
      </c>
      <c r="E354">
        <v>0</v>
      </c>
      <c r="F354">
        <v>0</v>
      </c>
      <c r="G354">
        <v>0</v>
      </c>
      <c r="H354">
        <v>19</v>
      </c>
      <c r="I354">
        <v>12</v>
      </c>
      <c r="J354">
        <v>0</v>
      </c>
      <c r="K354">
        <v>0</v>
      </c>
      <c r="L354">
        <f t="shared" si="15"/>
        <v>-12</v>
      </c>
      <c r="M354">
        <f t="shared" si="16"/>
        <v>-6</v>
      </c>
      <c r="N354">
        <f t="shared" si="17"/>
        <v>0</v>
      </c>
    </row>
    <row r="355" spans="1:14">
      <c r="A355" t="s">
        <v>370</v>
      </c>
      <c r="B355" t="s">
        <v>379</v>
      </c>
      <c r="C355">
        <v>13</v>
      </c>
      <c r="D355">
        <v>1</v>
      </c>
      <c r="E355">
        <v>0</v>
      </c>
      <c r="F355">
        <v>0</v>
      </c>
      <c r="G355">
        <v>0</v>
      </c>
      <c r="H355">
        <v>21</v>
      </c>
      <c r="I355">
        <v>26</v>
      </c>
      <c r="J355">
        <v>0</v>
      </c>
      <c r="K355">
        <v>0</v>
      </c>
      <c r="L355">
        <f t="shared" si="15"/>
        <v>-25</v>
      </c>
      <c r="M355">
        <f t="shared" si="16"/>
        <v>-8</v>
      </c>
      <c r="N355">
        <f t="shared" si="17"/>
        <v>0</v>
      </c>
    </row>
    <row r="356" spans="1:14">
      <c r="A356" t="s">
        <v>380</v>
      </c>
      <c r="B356" t="s">
        <v>381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f t="shared" si="15"/>
        <v>0</v>
      </c>
      <c r="M356">
        <f t="shared" si="16"/>
        <v>0</v>
      </c>
      <c r="N356">
        <f t="shared" si="17"/>
        <v>0</v>
      </c>
    </row>
    <row r="357" spans="1:14">
      <c r="A357" t="s">
        <v>380</v>
      </c>
      <c r="B357" t="s">
        <v>382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f t="shared" si="15"/>
        <v>0</v>
      </c>
      <c r="M357">
        <f t="shared" si="16"/>
        <v>0</v>
      </c>
      <c r="N357">
        <f t="shared" si="17"/>
        <v>0</v>
      </c>
    </row>
    <row r="358" spans="1:14">
      <c r="A358" t="s">
        <v>380</v>
      </c>
      <c r="B358" t="s">
        <v>383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4</v>
      </c>
      <c r="J358">
        <v>0</v>
      </c>
      <c r="K358">
        <v>0</v>
      </c>
      <c r="L358">
        <f t="shared" si="15"/>
        <v>-4</v>
      </c>
      <c r="M358">
        <f t="shared" si="16"/>
        <v>0</v>
      </c>
      <c r="N358">
        <f t="shared" si="17"/>
        <v>0</v>
      </c>
    </row>
    <row r="359" spans="1:14">
      <c r="A359" t="s">
        <v>380</v>
      </c>
      <c r="B359" t="s">
        <v>384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f t="shared" si="15"/>
        <v>0</v>
      </c>
      <c r="M359">
        <f t="shared" si="16"/>
        <v>0</v>
      </c>
      <c r="N359">
        <f t="shared" si="17"/>
        <v>0</v>
      </c>
    </row>
    <row r="360" spans="1:14">
      <c r="A360" t="s">
        <v>380</v>
      </c>
      <c r="B360" t="s">
        <v>385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2</v>
      </c>
      <c r="J360">
        <v>0</v>
      </c>
      <c r="K360">
        <v>0</v>
      </c>
      <c r="L360">
        <f t="shared" si="15"/>
        <v>-2</v>
      </c>
      <c r="M360">
        <f t="shared" si="16"/>
        <v>0</v>
      </c>
      <c r="N360">
        <f t="shared" si="17"/>
        <v>0</v>
      </c>
    </row>
    <row r="361" spans="1:14">
      <c r="A361" t="s">
        <v>380</v>
      </c>
      <c r="B361" t="s">
        <v>386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f t="shared" si="15"/>
        <v>0</v>
      </c>
      <c r="M361">
        <f t="shared" si="16"/>
        <v>0</v>
      </c>
      <c r="N361">
        <f t="shared" si="17"/>
        <v>0</v>
      </c>
    </row>
    <row r="362" spans="1:14">
      <c r="A362" t="s">
        <v>380</v>
      </c>
      <c r="B362" t="s">
        <v>387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f t="shared" si="15"/>
        <v>0</v>
      </c>
      <c r="M362">
        <f t="shared" si="16"/>
        <v>0</v>
      </c>
      <c r="N362">
        <f t="shared" si="17"/>
        <v>0</v>
      </c>
    </row>
    <row r="363" spans="1:14">
      <c r="A363" t="s">
        <v>380</v>
      </c>
      <c r="B363" t="s">
        <v>388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154</v>
      </c>
      <c r="J363">
        <v>0</v>
      </c>
      <c r="K363">
        <v>0</v>
      </c>
      <c r="L363">
        <f t="shared" si="15"/>
        <v>-153</v>
      </c>
      <c r="M363">
        <f t="shared" si="16"/>
        <v>0</v>
      </c>
      <c r="N363">
        <f t="shared" si="17"/>
        <v>0</v>
      </c>
    </row>
    <row r="364" spans="1:14">
      <c r="A364" t="s">
        <v>380</v>
      </c>
      <c r="B364" t="s">
        <v>389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f t="shared" si="15"/>
        <v>0</v>
      </c>
      <c r="M364">
        <f t="shared" si="16"/>
        <v>0</v>
      </c>
      <c r="N364">
        <f t="shared" si="17"/>
        <v>0</v>
      </c>
    </row>
    <row r="365" spans="1:14">
      <c r="A365" t="s">
        <v>380</v>
      </c>
      <c r="B365" t="s">
        <v>390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f t="shared" si="15"/>
        <v>0</v>
      </c>
      <c r="M365">
        <f t="shared" si="16"/>
        <v>0</v>
      </c>
      <c r="N365">
        <f t="shared" si="17"/>
        <v>0</v>
      </c>
    </row>
    <row r="366" spans="1:14">
      <c r="A366" t="s">
        <v>380</v>
      </c>
      <c r="B366" t="s">
        <v>391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f t="shared" si="15"/>
        <v>0</v>
      </c>
      <c r="M366">
        <f t="shared" si="16"/>
        <v>0</v>
      </c>
      <c r="N366">
        <f t="shared" si="17"/>
        <v>0</v>
      </c>
    </row>
    <row r="367" spans="1:14">
      <c r="A367" t="s">
        <v>380</v>
      </c>
      <c r="B367" t="s">
        <v>392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5</v>
      </c>
      <c r="J367">
        <v>0</v>
      </c>
      <c r="K367">
        <v>0</v>
      </c>
      <c r="L367">
        <f t="shared" si="15"/>
        <v>-5</v>
      </c>
      <c r="M367">
        <f t="shared" si="16"/>
        <v>0</v>
      </c>
      <c r="N367">
        <f t="shared" si="17"/>
        <v>0</v>
      </c>
    </row>
    <row r="368" spans="1:14">
      <c r="A368" t="s">
        <v>380</v>
      </c>
      <c r="B368" t="s">
        <v>393</v>
      </c>
      <c r="C368">
        <v>2</v>
      </c>
      <c r="D368">
        <v>0</v>
      </c>
      <c r="E368">
        <v>0</v>
      </c>
      <c r="F368">
        <v>0</v>
      </c>
      <c r="G368">
        <v>0</v>
      </c>
      <c r="H368">
        <v>2</v>
      </c>
      <c r="I368">
        <v>1</v>
      </c>
      <c r="J368">
        <v>0</v>
      </c>
      <c r="K368">
        <v>0</v>
      </c>
      <c r="L368">
        <f t="shared" si="15"/>
        <v>-1</v>
      </c>
      <c r="M368">
        <f t="shared" si="16"/>
        <v>0</v>
      </c>
      <c r="N368">
        <f t="shared" si="17"/>
        <v>0</v>
      </c>
    </row>
    <row r="369" spans="1:14">
      <c r="A369" t="s">
        <v>380</v>
      </c>
      <c r="B369" t="s">
        <v>394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f t="shared" si="15"/>
        <v>0</v>
      </c>
      <c r="M369">
        <f t="shared" si="16"/>
        <v>0</v>
      </c>
      <c r="N369">
        <f t="shared" si="17"/>
        <v>0</v>
      </c>
    </row>
    <row r="370" spans="1:14">
      <c r="A370" t="s">
        <v>380</v>
      </c>
      <c r="B370" t="s">
        <v>395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f t="shared" si="15"/>
        <v>0</v>
      </c>
      <c r="M370">
        <f t="shared" si="16"/>
        <v>0</v>
      </c>
      <c r="N370">
        <f t="shared" si="17"/>
        <v>0</v>
      </c>
    </row>
    <row r="371" spans="1:14">
      <c r="A371" t="s">
        <v>380</v>
      </c>
      <c r="B371" t="s">
        <v>396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f t="shared" si="15"/>
        <v>0</v>
      </c>
      <c r="M371">
        <f t="shared" si="16"/>
        <v>0</v>
      </c>
      <c r="N371">
        <f t="shared" si="17"/>
        <v>0</v>
      </c>
    </row>
    <row r="372" spans="1:14">
      <c r="A372" t="s">
        <v>380</v>
      </c>
      <c r="B372" t="s">
        <v>397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  <c r="L372">
        <f t="shared" si="15"/>
        <v>0</v>
      </c>
      <c r="M372">
        <f t="shared" si="16"/>
        <v>0</v>
      </c>
      <c r="N372">
        <f t="shared" si="17"/>
        <v>0</v>
      </c>
    </row>
    <row r="373" spans="1:14">
      <c r="A373" t="s">
        <v>398</v>
      </c>
      <c r="B373" t="s">
        <v>399</v>
      </c>
      <c r="C373">
        <v>2</v>
      </c>
      <c r="D373">
        <v>0</v>
      </c>
      <c r="E373">
        <v>0</v>
      </c>
      <c r="F373">
        <v>0</v>
      </c>
      <c r="G373">
        <v>0</v>
      </c>
      <c r="H373">
        <v>2</v>
      </c>
      <c r="I373">
        <v>0</v>
      </c>
      <c r="J373">
        <v>0</v>
      </c>
      <c r="K373">
        <v>0</v>
      </c>
      <c r="L373">
        <f t="shared" si="15"/>
        <v>0</v>
      </c>
      <c r="M373">
        <f t="shared" si="16"/>
        <v>0</v>
      </c>
      <c r="N373">
        <f t="shared" si="17"/>
        <v>0</v>
      </c>
    </row>
    <row r="374" spans="1:14">
      <c r="A374" t="s">
        <v>398</v>
      </c>
      <c r="B374" t="s">
        <v>400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1</v>
      </c>
      <c r="I374">
        <v>1</v>
      </c>
      <c r="J374">
        <v>0</v>
      </c>
      <c r="K374">
        <v>0</v>
      </c>
      <c r="L374">
        <f t="shared" si="15"/>
        <v>-1</v>
      </c>
      <c r="M374">
        <f t="shared" si="16"/>
        <v>0</v>
      </c>
      <c r="N374">
        <f t="shared" si="17"/>
        <v>0</v>
      </c>
    </row>
    <row r="375" spans="1:14">
      <c r="A375" t="s">
        <v>398</v>
      </c>
      <c r="B375" t="s">
        <v>401</v>
      </c>
      <c r="C375">
        <v>1</v>
      </c>
      <c r="D375">
        <v>0</v>
      </c>
      <c r="E375">
        <v>0</v>
      </c>
      <c r="F375">
        <v>0</v>
      </c>
      <c r="G375">
        <v>0</v>
      </c>
      <c r="H375">
        <v>1</v>
      </c>
      <c r="I375">
        <v>0</v>
      </c>
      <c r="J375">
        <v>0</v>
      </c>
      <c r="K375">
        <v>0</v>
      </c>
      <c r="L375">
        <f t="shared" si="15"/>
        <v>0</v>
      </c>
      <c r="M375">
        <f t="shared" si="16"/>
        <v>0</v>
      </c>
      <c r="N375">
        <f t="shared" si="17"/>
        <v>0</v>
      </c>
    </row>
    <row r="376" spans="1:14">
      <c r="A376" t="s">
        <v>398</v>
      </c>
      <c r="B376" t="s">
        <v>402</v>
      </c>
      <c r="C376">
        <v>2</v>
      </c>
      <c r="D376">
        <v>0</v>
      </c>
      <c r="E376">
        <v>1</v>
      </c>
      <c r="F376">
        <v>0</v>
      </c>
      <c r="G376">
        <v>0</v>
      </c>
      <c r="H376">
        <v>2</v>
      </c>
      <c r="I376">
        <v>2</v>
      </c>
      <c r="J376">
        <v>1</v>
      </c>
      <c r="K376">
        <v>0</v>
      </c>
      <c r="L376">
        <f t="shared" si="15"/>
        <v>-2</v>
      </c>
      <c r="M376">
        <f t="shared" si="16"/>
        <v>0</v>
      </c>
      <c r="N376">
        <f t="shared" si="17"/>
        <v>0</v>
      </c>
    </row>
    <row r="377" spans="1:14">
      <c r="A377" t="s">
        <v>398</v>
      </c>
      <c r="B377" t="s">
        <v>403</v>
      </c>
      <c r="C377">
        <v>5</v>
      </c>
      <c r="D377">
        <v>0</v>
      </c>
      <c r="E377">
        <v>0</v>
      </c>
      <c r="F377">
        <v>0</v>
      </c>
      <c r="G377">
        <v>0</v>
      </c>
      <c r="H377">
        <v>5</v>
      </c>
      <c r="I377">
        <v>15</v>
      </c>
      <c r="J377">
        <v>0</v>
      </c>
      <c r="K377">
        <v>0</v>
      </c>
      <c r="L377">
        <f t="shared" si="15"/>
        <v>-15</v>
      </c>
      <c r="M377">
        <f t="shared" si="16"/>
        <v>0</v>
      </c>
      <c r="N377">
        <f t="shared" si="17"/>
        <v>0</v>
      </c>
    </row>
    <row r="378" spans="1:14">
      <c r="A378" t="s">
        <v>398</v>
      </c>
      <c r="B378" t="s">
        <v>404</v>
      </c>
      <c r="C378">
        <v>2</v>
      </c>
      <c r="D378">
        <v>1</v>
      </c>
      <c r="E378">
        <v>0</v>
      </c>
      <c r="F378">
        <v>0</v>
      </c>
      <c r="G378">
        <v>0</v>
      </c>
      <c r="H378">
        <v>2</v>
      </c>
      <c r="I378">
        <v>17</v>
      </c>
      <c r="J378">
        <v>0</v>
      </c>
      <c r="K378">
        <v>0</v>
      </c>
      <c r="L378">
        <f t="shared" si="15"/>
        <v>-16</v>
      </c>
      <c r="M378">
        <f t="shared" si="16"/>
        <v>0</v>
      </c>
      <c r="N378">
        <f t="shared" si="17"/>
        <v>0</v>
      </c>
    </row>
    <row r="379" spans="1:14">
      <c r="A379" t="s">
        <v>398</v>
      </c>
      <c r="B379" t="s">
        <v>405</v>
      </c>
      <c r="C379">
        <v>2</v>
      </c>
      <c r="D379">
        <v>0</v>
      </c>
      <c r="E379">
        <v>0</v>
      </c>
      <c r="F379">
        <v>0</v>
      </c>
      <c r="G379">
        <v>0</v>
      </c>
      <c r="H379">
        <v>2</v>
      </c>
      <c r="I379">
        <v>0</v>
      </c>
      <c r="J379">
        <v>0</v>
      </c>
      <c r="K379">
        <v>0</v>
      </c>
      <c r="L379">
        <f t="shared" si="15"/>
        <v>0</v>
      </c>
      <c r="M379">
        <f t="shared" si="16"/>
        <v>0</v>
      </c>
      <c r="N379">
        <f t="shared" si="17"/>
        <v>0</v>
      </c>
    </row>
    <row r="380" spans="1:14">
      <c r="A380" t="s">
        <v>398</v>
      </c>
      <c r="B380" t="s">
        <v>406</v>
      </c>
      <c r="C380">
        <v>4</v>
      </c>
      <c r="D380">
        <v>0</v>
      </c>
      <c r="E380">
        <v>0</v>
      </c>
      <c r="F380">
        <v>0</v>
      </c>
      <c r="G380">
        <v>0</v>
      </c>
      <c r="H380">
        <v>4</v>
      </c>
      <c r="I380">
        <v>0</v>
      </c>
      <c r="J380">
        <v>0</v>
      </c>
      <c r="K380">
        <v>0</v>
      </c>
      <c r="L380">
        <f t="shared" si="15"/>
        <v>0</v>
      </c>
      <c r="M380">
        <f t="shared" si="16"/>
        <v>0</v>
      </c>
      <c r="N380">
        <f t="shared" si="17"/>
        <v>0</v>
      </c>
    </row>
    <row r="381" spans="1:14">
      <c r="A381" t="s">
        <v>398</v>
      </c>
      <c r="B381" t="s">
        <v>407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f t="shared" si="15"/>
        <v>0</v>
      </c>
      <c r="M381">
        <f t="shared" si="16"/>
        <v>0</v>
      </c>
      <c r="N381">
        <f t="shared" si="17"/>
        <v>0</v>
      </c>
    </row>
    <row r="382" spans="1:14">
      <c r="A382" t="s">
        <v>398</v>
      </c>
      <c r="B382" t="s">
        <v>408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f t="shared" si="15"/>
        <v>0</v>
      </c>
      <c r="M382">
        <f t="shared" si="16"/>
        <v>0</v>
      </c>
      <c r="N382">
        <f t="shared" si="17"/>
        <v>0</v>
      </c>
    </row>
    <row r="383" spans="1:14">
      <c r="A383" t="s">
        <v>398</v>
      </c>
      <c r="B383" t="s">
        <v>409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f t="shared" si="15"/>
        <v>0</v>
      </c>
      <c r="M383">
        <f t="shared" si="16"/>
        <v>0</v>
      </c>
      <c r="N383">
        <f t="shared" si="17"/>
        <v>0</v>
      </c>
    </row>
    <row r="384" spans="1:14">
      <c r="A384" t="s">
        <v>398</v>
      </c>
      <c r="B384" t="s">
        <v>410</v>
      </c>
      <c r="C384">
        <v>2</v>
      </c>
      <c r="D384">
        <v>1</v>
      </c>
      <c r="E384">
        <v>0</v>
      </c>
      <c r="F384">
        <v>0</v>
      </c>
      <c r="G384">
        <v>0</v>
      </c>
      <c r="H384">
        <v>2</v>
      </c>
      <c r="I384">
        <v>2</v>
      </c>
      <c r="J384">
        <v>0</v>
      </c>
      <c r="K384">
        <v>0</v>
      </c>
      <c r="L384">
        <f t="shared" si="15"/>
        <v>-1</v>
      </c>
      <c r="M384">
        <f t="shared" si="16"/>
        <v>0</v>
      </c>
      <c r="N384">
        <f t="shared" si="17"/>
        <v>0</v>
      </c>
    </row>
    <row r="385" spans="1:14">
      <c r="A385" t="s">
        <v>398</v>
      </c>
      <c r="B385" t="s">
        <v>411</v>
      </c>
      <c r="C385">
        <v>7</v>
      </c>
      <c r="D385">
        <v>0</v>
      </c>
      <c r="E385">
        <v>0</v>
      </c>
      <c r="F385">
        <v>0</v>
      </c>
      <c r="G385">
        <v>0</v>
      </c>
      <c r="H385">
        <v>7</v>
      </c>
      <c r="I385">
        <v>1</v>
      </c>
      <c r="J385">
        <v>0</v>
      </c>
      <c r="K385">
        <v>0</v>
      </c>
      <c r="L385">
        <f t="shared" si="15"/>
        <v>-1</v>
      </c>
      <c r="M385">
        <f t="shared" si="16"/>
        <v>0</v>
      </c>
      <c r="N385">
        <f t="shared" si="17"/>
        <v>0</v>
      </c>
    </row>
    <row r="386" spans="1:14">
      <c r="A386" t="s">
        <v>398</v>
      </c>
      <c r="B386" t="s">
        <v>412</v>
      </c>
      <c r="C386">
        <v>2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6</v>
      </c>
      <c r="J386">
        <v>0</v>
      </c>
      <c r="K386">
        <v>0</v>
      </c>
      <c r="L386">
        <f t="shared" si="15"/>
        <v>-6</v>
      </c>
      <c r="M386">
        <f t="shared" si="16"/>
        <v>1</v>
      </c>
      <c r="N386">
        <f t="shared" si="17"/>
        <v>0</v>
      </c>
    </row>
    <row r="387" spans="1:14">
      <c r="A387" t="s">
        <v>398</v>
      </c>
      <c r="B387" t="s">
        <v>413</v>
      </c>
      <c r="C387">
        <v>3</v>
      </c>
      <c r="D387">
        <v>1</v>
      </c>
      <c r="E387">
        <v>0</v>
      </c>
      <c r="F387">
        <v>0</v>
      </c>
      <c r="G387">
        <v>0</v>
      </c>
      <c r="H387">
        <v>4</v>
      </c>
      <c r="I387">
        <v>2</v>
      </c>
      <c r="J387">
        <v>0</v>
      </c>
      <c r="K387">
        <v>0</v>
      </c>
      <c r="L387">
        <f t="shared" ref="L387:L450" si="18">D387-I387</f>
        <v>-1</v>
      </c>
      <c r="M387">
        <f t="shared" ref="M387:M450" si="19">C387-H387</f>
        <v>-1</v>
      </c>
      <c r="N387">
        <f t="shared" ref="N387:N450" si="20">E387-J387</f>
        <v>0</v>
      </c>
    </row>
    <row r="388" spans="1:14">
      <c r="A388" t="s">
        <v>398</v>
      </c>
      <c r="B388" t="s">
        <v>414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f t="shared" si="18"/>
        <v>0</v>
      </c>
      <c r="M388">
        <f t="shared" si="19"/>
        <v>0</v>
      </c>
      <c r="N388">
        <f t="shared" si="20"/>
        <v>0</v>
      </c>
    </row>
    <row r="389" spans="1:14">
      <c r="A389" t="s">
        <v>398</v>
      </c>
      <c r="B389" t="s">
        <v>415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1</v>
      </c>
      <c r="J389">
        <v>0</v>
      </c>
      <c r="K389">
        <v>0</v>
      </c>
      <c r="L389">
        <f t="shared" si="18"/>
        <v>-1</v>
      </c>
      <c r="M389">
        <f t="shared" si="19"/>
        <v>0</v>
      </c>
      <c r="N389">
        <f t="shared" si="20"/>
        <v>0</v>
      </c>
    </row>
    <row r="390" spans="1:14">
      <c r="A390" t="s">
        <v>398</v>
      </c>
      <c r="B390" t="s">
        <v>416</v>
      </c>
      <c r="C390">
        <v>2</v>
      </c>
      <c r="D390">
        <v>0</v>
      </c>
      <c r="E390">
        <v>0</v>
      </c>
      <c r="F390">
        <v>0</v>
      </c>
      <c r="G390">
        <v>0</v>
      </c>
      <c r="H390">
        <v>2</v>
      </c>
      <c r="I390">
        <v>0</v>
      </c>
      <c r="J390">
        <v>0</v>
      </c>
      <c r="K390">
        <v>0</v>
      </c>
      <c r="L390">
        <f t="shared" si="18"/>
        <v>0</v>
      </c>
      <c r="M390">
        <f t="shared" si="19"/>
        <v>0</v>
      </c>
      <c r="N390">
        <f t="shared" si="20"/>
        <v>0</v>
      </c>
    </row>
    <row r="391" spans="1:14">
      <c r="A391" t="s">
        <v>398</v>
      </c>
      <c r="B391" t="s">
        <v>417</v>
      </c>
      <c r="C391">
        <v>3</v>
      </c>
      <c r="D391">
        <v>1</v>
      </c>
      <c r="E391">
        <v>0</v>
      </c>
      <c r="F391">
        <v>0</v>
      </c>
      <c r="G391">
        <v>0</v>
      </c>
      <c r="H391">
        <v>3</v>
      </c>
      <c r="I391">
        <v>0</v>
      </c>
      <c r="J391">
        <v>0</v>
      </c>
      <c r="K391">
        <v>0</v>
      </c>
      <c r="L391">
        <f t="shared" si="18"/>
        <v>1</v>
      </c>
      <c r="M391">
        <f t="shared" si="19"/>
        <v>0</v>
      </c>
      <c r="N391">
        <f t="shared" si="20"/>
        <v>0</v>
      </c>
    </row>
    <row r="392" spans="1:14">
      <c r="A392" t="s">
        <v>398</v>
      </c>
      <c r="B392" t="s">
        <v>418</v>
      </c>
      <c r="C392">
        <v>4</v>
      </c>
      <c r="D392">
        <v>0</v>
      </c>
      <c r="E392">
        <v>0</v>
      </c>
      <c r="F392">
        <v>0</v>
      </c>
      <c r="G392">
        <v>0</v>
      </c>
      <c r="H392">
        <v>4</v>
      </c>
      <c r="I392">
        <v>1</v>
      </c>
      <c r="J392">
        <v>0</v>
      </c>
      <c r="K392">
        <v>0</v>
      </c>
      <c r="L392">
        <f t="shared" si="18"/>
        <v>-1</v>
      </c>
      <c r="M392">
        <f t="shared" si="19"/>
        <v>0</v>
      </c>
      <c r="N392">
        <f t="shared" si="20"/>
        <v>0</v>
      </c>
    </row>
    <row r="393" spans="1:14">
      <c r="A393" t="s">
        <v>398</v>
      </c>
      <c r="B393" t="s">
        <v>419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0</v>
      </c>
      <c r="K393">
        <v>0</v>
      </c>
      <c r="L393">
        <f t="shared" si="18"/>
        <v>0</v>
      </c>
      <c r="M393">
        <f t="shared" si="19"/>
        <v>0</v>
      </c>
      <c r="N393">
        <f t="shared" si="20"/>
        <v>0</v>
      </c>
    </row>
    <row r="394" spans="1:14">
      <c r="A394" t="s">
        <v>398</v>
      </c>
      <c r="B394" t="s">
        <v>420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f t="shared" si="18"/>
        <v>0</v>
      </c>
      <c r="M394">
        <f t="shared" si="19"/>
        <v>0</v>
      </c>
      <c r="N394">
        <f t="shared" si="20"/>
        <v>0</v>
      </c>
    </row>
    <row r="395" spans="1:14">
      <c r="A395" t="s">
        <v>398</v>
      </c>
      <c r="B395" t="s">
        <v>421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f t="shared" si="18"/>
        <v>0</v>
      </c>
      <c r="M395">
        <f t="shared" si="19"/>
        <v>0</v>
      </c>
      <c r="N395">
        <f t="shared" si="20"/>
        <v>0</v>
      </c>
    </row>
    <row r="396" spans="1:14">
      <c r="A396" t="s">
        <v>398</v>
      </c>
      <c r="B396" t="s">
        <v>422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0</v>
      </c>
      <c r="K396">
        <v>0</v>
      </c>
      <c r="L396">
        <f t="shared" si="18"/>
        <v>0</v>
      </c>
      <c r="M396">
        <f t="shared" si="19"/>
        <v>0</v>
      </c>
      <c r="N396">
        <f t="shared" si="20"/>
        <v>0</v>
      </c>
    </row>
    <row r="397" spans="1:14">
      <c r="A397" t="s">
        <v>398</v>
      </c>
      <c r="B397" t="s">
        <v>423</v>
      </c>
      <c r="C397">
        <v>2</v>
      </c>
      <c r="D397">
        <v>0</v>
      </c>
      <c r="E397">
        <v>0</v>
      </c>
      <c r="F397">
        <v>0</v>
      </c>
      <c r="G397">
        <v>0</v>
      </c>
      <c r="H397">
        <v>2</v>
      </c>
      <c r="I397">
        <v>16</v>
      </c>
      <c r="J397">
        <v>0</v>
      </c>
      <c r="K397">
        <v>0</v>
      </c>
      <c r="L397">
        <f t="shared" si="18"/>
        <v>-16</v>
      </c>
      <c r="M397">
        <f t="shared" si="19"/>
        <v>0</v>
      </c>
      <c r="N397">
        <f t="shared" si="20"/>
        <v>0</v>
      </c>
    </row>
    <row r="398" spans="1:14">
      <c r="A398" t="s">
        <v>398</v>
      </c>
      <c r="B398" t="s">
        <v>424</v>
      </c>
      <c r="C398">
        <v>6</v>
      </c>
      <c r="D398">
        <v>1</v>
      </c>
      <c r="E398">
        <v>0</v>
      </c>
      <c r="F398">
        <v>0</v>
      </c>
      <c r="G398">
        <v>0</v>
      </c>
      <c r="H398">
        <v>6</v>
      </c>
      <c r="I398">
        <v>5</v>
      </c>
      <c r="J398">
        <v>0</v>
      </c>
      <c r="K398">
        <v>0</v>
      </c>
      <c r="L398">
        <f t="shared" si="18"/>
        <v>-4</v>
      </c>
      <c r="M398">
        <f t="shared" si="19"/>
        <v>0</v>
      </c>
      <c r="N398">
        <f t="shared" si="20"/>
        <v>0</v>
      </c>
    </row>
    <row r="399" spans="1:14">
      <c r="A399" t="s">
        <v>398</v>
      </c>
      <c r="B399" t="s">
        <v>425</v>
      </c>
      <c r="C399">
        <v>2</v>
      </c>
      <c r="D399">
        <v>1</v>
      </c>
      <c r="E399">
        <v>0</v>
      </c>
      <c r="F399">
        <v>0</v>
      </c>
      <c r="G399">
        <v>0</v>
      </c>
      <c r="H399">
        <v>2</v>
      </c>
      <c r="I399">
        <v>82</v>
      </c>
      <c r="J399">
        <v>0</v>
      </c>
      <c r="K399">
        <v>0</v>
      </c>
      <c r="L399">
        <f t="shared" si="18"/>
        <v>-81</v>
      </c>
      <c r="M399">
        <f t="shared" si="19"/>
        <v>0</v>
      </c>
      <c r="N399">
        <f t="shared" si="20"/>
        <v>0</v>
      </c>
    </row>
    <row r="400" spans="1:14">
      <c r="A400" t="s">
        <v>398</v>
      </c>
      <c r="B400" t="s">
        <v>426</v>
      </c>
      <c r="C400">
        <v>2</v>
      </c>
      <c r="D400">
        <v>0</v>
      </c>
      <c r="E400">
        <v>0</v>
      </c>
      <c r="F400">
        <v>0</v>
      </c>
      <c r="G400">
        <v>0</v>
      </c>
      <c r="H400">
        <v>2</v>
      </c>
      <c r="I400">
        <v>0</v>
      </c>
      <c r="J400">
        <v>0</v>
      </c>
      <c r="K400">
        <v>0</v>
      </c>
      <c r="L400">
        <f t="shared" si="18"/>
        <v>0</v>
      </c>
      <c r="M400">
        <f t="shared" si="19"/>
        <v>0</v>
      </c>
      <c r="N400">
        <f t="shared" si="20"/>
        <v>0</v>
      </c>
    </row>
    <row r="401" spans="1:14">
      <c r="A401" t="s">
        <v>398</v>
      </c>
      <c r="B401" t="s">
        <v>427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1</v>
      </c>
      <c r="I401">
        <v>0</v>
      </c>
      <c r="J401">
        <v>0</v>
      </c>
      <c r="K401">
        <v>0</v>
      </c>
      <c r="L401">
        <f t="shared" si="18"/>
        <v>0</v>
      </c>
      <c r="M401">
        <f t="shared" si="19"/>
        <v>0</v>
      </c>
      <c r="N401">
        <f t="shared" si="20"/>
        <v>0</v>
      </c>
    </row>
    <row r="402" spans="1:14">
      <c r="A402" t="s">
        <v>398</v>
      </c>
      <c r="B402" t="s">
        <v>428</v>
      </c>
      <c r="C402">
        <v>2</v>
      </c>
      <c r="D402">
        <v>0</v>
      </c>
      <c r="E402">
        <v>0</v>
      </c>
      <c r="F402">
        <v>0</v>
      </c>
      <c r="G402">
        <v>0</v>
      </c>
      <c r="H402">
        <v>2</v>
      </c>
      <c r="I402">
        <v>0</v>
      </c>
      <c r="J402">
        <v>0</v>
      </c>
      <c r="K402">
        <v>0</v>
      </c>
      <c r="L402">
        <f t="shared" si="18"/>
        <v>0</v>
      </c>
      <c r="M402">
        <f t="shared" si="19"/>
        <v>0</v>
      </c>
      <c r="N402">
        <f t="shared" si="20"/>
        <v>0</v>
      </c>
    </row>
    <row r="403" spans="1:14">
      <c r="A403" t="s">
        <v>398</v>
      </c>
      <c r="B403" t="s">
        <v>429</v>
      </c>
      <c r="C403">
        <v>11</v>
      </c>
      <c r="D403">
        <v>0</v>
      </c>
      <c r="E403">
        <v>0</v>
      </c>
      <c r="F403">
        <v>0</v>
      </c>
      <c r="G403">
        <v>0</v>
      </c>
      <c r="H403">
        <v>11</v>
      </c>
      <c r="I403">
        <v>0</v>
      </c>
      <c r="J403">
        <v>0</v>
      </c>
      <c r="K403">
        <v>0</v>
      </c>
      <c r="L403">
        <f t="shared" si="18"/>
        <v>0</v>
      </c>
      <c r="M403">
        <f t="shared" si="19"/>
        <v>0</v>
      </c>
      <c r="N403">
        <f t="shared" si="20"/>
        <v>0</v>
      </c>
    </row>
    <row r="404" spans="1:14">
      <c r="A404" t="s">
        <v>398</v>
      </c>
      <c r="B404" t="s">
        <v>430</v>
      </c>
      <c r="C404">
        <v>2</v>
      </c>
      <c r="D404">
        <v>0</v>
      </c>
      <c r="E404">
        <v>0</v>
      </c>
      <c r="F404">
        <v>0</v>
      </c>
      <c r="G404">
        <v>0</v>
      </c>
      <c r="H404">
        <v>2</v>
      </c>
      <c r="I404">
        <v>0</v>
      </c>
      <c r="J404">
        <v>0</v>
      </c>
      <c r="K404">
        <v>0</v>
      </c>
      <c r="L404">
        <f t="shared" si="18"/>
        <v>0</v>
      </c>
      <c r="M404">
        <f t="shared" si="19"/>
        <v>0</v>
      </c>
      <c r="N404">
        <f t="shared" si="20"/>
        <v>0</v>
      </c>
    </row>
    <row r="405" spans="1:14">
      <c r="A405" t="s">
        <v>398</v>
      </c>
      <c r="B405" t="s">
        <v>431</v>
      </c>
      <c r="C405">
        <v>3</v>
      </c>
      <c r="D405">
        <v>0</v>
      </c>
      <c r="E405">
        <v>0</v>
      </c>
      <c r="F405">
        <v>0</v>
      </c>
      <c r="G405">
        <v>0</v>
      </c>
      <c r="H405">
        <v>3</v>
      </c>
      <c r="I405">
        <v>0</v>
      </c>
      <c r="J405">
        <v>0</v>
      </c>
      <c r="K405">
        <v>0</v>
      </c>
      <c r="L405">
        <f t="shared" si="18"/>
        <v>0</v>
      </c>
      <c r="M405">
        <f t="shared" si="19"/>
        <v>0</v>
      </c>
      <c r="N405">
        <f t="shared" si="20"/>
        <v>0</v>
      </c>
    </row>
    <row r="406" spans="1:14">
      <c r="A406" t="s">
        <v>398</v>
      </c>
      <c r="B406" t="s">
        <v>432</v>
      </c>
      <c r="C406">
        <v>3</v>
      </c>
      <c r="D406">
        <v>1</v>
      </c>
      <c r="E406">
        <v>0</v>
      </c>
      <c r="F406">
        <v>0</v>
      </c>
      <c r="G406">
        <v>0</v>
      </c>
      <c r="H406">
        <v>3</v>
      </c>
      <c r="I406">
        <v>9</v>
      </c>
      <c r="J406">
        <v>0</v>
      </c>
      <c r="K406">
        <v>0</v>
      </c>
      <c r="L406">
        <f t="shared" si="18"/>
        <v>-8</v>
      </c>
      <c r="M406">
        <f t="shared" si="19"/>
        <v>0</v>
      </c>
      <c r="N406">
        <f t="shared" si="20"/>
        <v>0</v>
      </c>
    </row>
    <row r="407" spans="1:14">
      <c r="A407" t="s">
        <v>398</v>
      </c>
      <c r="B407" t="s">
        <v>433</v>
      </c>
      <c r="C407">
        <v>13</v>
      </c>
      <c r="D407">
        <v>0</v>
      </c>
      <c r="E407">
        <v>0</v>
      </c>
      <c r="F407">
        <v>0</v>
      </c>
      <c r="G407">
        <v>0</v>
      </c>
      <c r="H407">
        <v>13</v>
      </c>
      <c r="I407">
        <v>0</v>
      </c>
      <c r="J407">
        <v>0</v>
      </c>
      <c r="K407">
        <v>0</v>
      </c>
      <c r="L407">
        <f t="shared" si="18"/>
        <v>0</v>
      </c>
      <c r="M407">
        <f t="shared" si="19"/>
        <v>0</v>
      </c>
      <c r="N407">
        <f t="shared" si="20"/>
        <v>0</v>
      </c>
    </row>
    <row r="408" spans="1:14">
      <c r="A408" t="s">
        <v>398</v>
      </c>
      <c r="B408" t="s">
        <v>434</v>
      </c>
      <c r="C408">
        <v>5</v>
      </c>
      <c r="D408">
        <v>0</v>
      </c>
      <c r="E408">
        <v>0</v>
      </c>
      <c r="F408">
        <v>0</v>
      </c>
      <c r="G408">
        <v>0</v>
      </c>
      <c r="H408">
        <v>5</v>
      </c>
      <c r="I408">
        <v>0</v>
      </c>
      <c r="J408">
        <v>0</v>
      </c>
      <c r="K408">
        <v>0</v>
      </c>
      <c r="L408">
        <f t="shared" si="18"/>
        <v>0</v>
      </c>
      <c r="M408">
        <f t="shared" si="19"/>
        <v>0</v>
      </c>
      <c r="N408">
        <f t="shared" si="20"/>
        <v>0</v>
      </c>
    </row>
    <row r="409" spans="1:14">
      <c r="A409" t="s">
        <v>398</v>
      </c>
      <c r="B409" t="s">
        <v>435</v>
      </c>
      <c r="C409">
        <v>2</v>
      </c>
      <c r="D409">
        <v>0</v>
      </c>
      <c r="E409">
        <v>0</v>
      </c>
      <c r="F409">
        <v>0</v>
      </c>
      <c r="G409">
        <v>0</v>
      </c>
      <c r="H409">
        <v>2</v>
      </c>
      <c r="I409">
        <v>5</v>
      </c>
      <c r="J409">
        <v>0</v>
      </c>
      <c r="K409">
        <v>0</v>
      </c>
      <c r="L409">
        <f t="shared" si="18"/>
        <v>-5</v>
      </c>
      <c r="M409">
        <f t="shared" si="19"/>
        <v>0</v>
      </c>
      <c r="N409">
        <f t="shared" si="20"/>
        <v>0</v>
      </c>
    </row>
    <row r="410" spans="1:14">
      <c r="A410" t="s">
        <v>398</v>
      </c>
      <c r="B410" t="s">
        <v>436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f t="shared" si="18"/>
        <v>0</v>
      </c>
      <c r="M410">
        <f t="shared" si="19"/>
        <v>0</v>
      </c>
      <c r="N410">
        <f t="shared" si="20"/>
        <v>0</v>
      </c>
    </row>
    <row r="411" spans="1:14">
      <c r="A411" t="s">
        <v>398</v>
      </c>
      <c r="B411" t="s">
        <v>437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f t="shared" si="18"/>
        <v>0</v>
      </c>
      <c r="M411">
        <f t="shared" si="19"/>
        <v>0</v>
      </c>
      <c r="N411">
        <f t="shared" si="20"/>
        <v>0</v>
      </c>
    </row>
    <row r="412" spans="1:14">
      <c r="A412" t="s">
        <v>398</v>
      </c>
      <c r="B412" t="s">
        <v>438</v>
      </c>
      <c r="C412">
        <v>19</v>
      </c>
      <c r="D412">
        <v>1</v>
      </c>
      <c r="E412">
        <v>0</v>
      </c>
      <c r="F412">
        <v>0</v>
      </c>
      <c r="G412">
        <v>0</v>
      </c>
      <c r="H412">
        <v>20</v>
      </c>
      <c r="I412">
        <v>5</v>
      </c>
      <c r="J412">
        <v>0</v>
      </c>
      <c r="K412">
        <v>0</v>
      </c>
      <c r="L412">
        <f t="shared" si="18"/>
        <v>-4</v>
      </c>
      <c r="M412">
        <f t="shared" si="19"/>
        <v>-1</v>
      </c>
      <c r="N412">
        <f t="shared" si="20"/>
        <v>0</v>
      </c>
    </row>
    <row r="413" spans="1:14">
      <c r="A413" t="s">
        <v>398</v>
      </c>
      <c r="B413" t="s">
        <v>439</v>
      </c>
      <c r="C413">
        <v>21</v>
      </c>
      <c r="D413">
        <v>1</v>
      </c>
      <c r="E413">
        <v>0</v>
      </c>
      <c r="F413">
        <v>0</v>
      </c>
      <c r="G413">
        <v>0</v>
      </c>
      <c r="H413">
        <v>26</v>
      </c>
      <c r="I413">
        <v>7</v>
      </c>
      <c r="J413">
        <v>0</v>
      </c>
      <c r="K413">
        <v>0</v>
      </c>
      <c r="L413">
        <f t="shared" si="18"/>
        <v>-6</v>
      </c>
      <c r="M413">
        <f t="shared" si="19"/>
        <v>-5</v>
      </c>
      <c r="N413">
        <f t="shared" si="20"/>
        <v>0</v>
      </c>
    </row>
    <row r="414" spans="1:14">
      <c r="A414" t="s">
        <v>398</v>
      </c>
      <c r="B414" t="s">
        <v>440</v>
      </c>
      <c r="C414">
        <v>3</v>
      </c>
      <c r="D414">
        <v>1</v>
      </c>
      <c r="E414">
        <v>0</v>
      </c>
      <c r="F414">
        <v>0</v>
      </c>
      <c r="G414">
        <v>0</v>
      </c>
      <c r="H414">
        <v>3</v>
      </c>
      <c r="I414">
        <v>4</v>
      </c>
      <c r="J414">
        <v>0</v>
      </c>
      <c r="K414">
        <v>0</v>
      </c>
      <c r="L414">
        <f t="shared" si="18"/>
        <v>-3</v>
      </c>
      <c r="M414">
        <f t="shared" si="19"/>
        <v>0</v>
      </c>
      <c r="N414">
        <f t="shared" si="20"/>
        <v>0</v>
      </c>
    </row>
    <row r="415" spans="1:14">
      <c r="A415" t="s">
        <v>398</v>
      </c>
      <c r="B415" t="s">
        <v>441</v>
      </c>
      <c r="C415">
        <v>5</v>
      </c>
      <c r="D415">
        <v>0</v>
      </c>
      <c r="E415">
        <v>0</v>
      </c>
      <c r="F415">
        <v>0</v>
      </c>
      <c r="G415">
        <v>0</v>
      </c>
      <c r="H415">
        <v>5</v>
      </c>
      <c r="I415">
        <v>0</v>
      </c>
      <c r="J415">
        <v>0</v>
      </c>
      <c r="K415">
        <v>0</v>
      </c>
      <c r="L415">
        <f t="shared" si="18"/>
        <v>0</v>
      </c>
      <c r="M415">
        <f t="shared" si="19"/>
        <v>0</v>
      </c>
      <c r="N415">
        <f t="shared" si="20"/>
        <v>0</v>
      </c>
    </row>
    <row r="416" spans="1:14">
      <c r="A416" t="s">
        <v>398</v>
      </c>
      <c r="B416" t="s">
        <v>442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1</v>
      </c>
      <c r="J416">
        <v>0</v>
      </c>
      <c r="K416">
        <v>0</v>
      </c>
      <c r="L416">
        <f t="shared" si="18"/>
        <v>-1</v>
      </c>
      <c r="M416">
        <f t="shared" si="19"/>
        <v>0</v>
      </c>
      <c r="N416">
        <f t="shared" si="20"/>
        <v>0</v>
      </c>
    </row>
    <row r="417" spans="1:14">
      <c r="A417" t="s">
        <v>398</v>
      </c>
      <c r="B417" t="s">
        <v>443</v>
      </c>
      <c r="C417">
        <v>6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f t="shared" si="18"/>
        <v>0</v>
      </c>
      <c r="M417">
        <f t="shared" si="19"/>
        <v>6</v>
      </c>
      <c r="N417">
        <f t="shared" si="20"/>
        <v>0</v>
      </c>
    </row>
    <row r="418" spans="1:14">
      <c r="A418" t="s">
        <v>398</v>
      </c>
      <c r="B418" t="s">
        <v>444</v>
      </c>
      <c r="C418">
        <v>3</v>
      </c>
      <c r="D418">
        <v>1</v>
      </c>
      <c r="E418">
        <v>0</v>
      </c>
      <c r="F418">
        <v>0</v>
      </c>
      <c r="G418">
        <v>0</v>
      </c>
      <c r="H418">
        <v>3</v>
      </c>
      <c r="I418">
        <v>1</v>
      </c>
      <c r="J418">
        <v>0</v>
      </c>
      <c r="K418">
        <v>0</v>
      </c>
      <c r="L418">
        <f t="shared" si="18"/>
        <v>0</v>
      </c>
      <c r="M418">
        <f t="shared" si="19"/>
        <v>0</v>
      </c>
      <c r="N418">
        <f t="shared" si="20"/>
        <v>0</v>
      </c>
    </row>
    <row r="419" spans="1:14">
      <c r="A419" t="s">
        <v>398</v>
      </c>
      <c r="B419" t="s">
        <v>445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f t="shared" si="18"/>
        <v>0</v>
      </c>
      <c r="M419">
        <f t="shared" si="19"/>
        <v>0</v>
      </c>
      <c r="N419">
        <f t="shared" si="20"/>
        <v>0</v>
      </c>
    </row>
    <row r="420" spans="1:14">
      <c r="A420" t="s">
        <v>398</v>
      </c>
      <c r="B420" t="s">
        <v>446</v>
      </c>
      <c r="C420">
        <v>17</v>
      </c>
      <c r="D420">
        <v>2</v>
      </c>
      <c r="E420">
        <v>0</v>
      </c>
      <c r="F420">
        <v>0</v>
      </c>
      <c r="G420">
        <v>0</v>
      </c>
      <c r="H420">
        <v>10</v>
      </c>
      <c r="I420">
        <v>20</v>
      </c>
      <c r="J420">
        <v>0</v>
      </c>
      <c r="K420">
        <v>0</v>
      </c>
      <c r="L420">
        <f t="shared" si="18"/>
        <v>-18</v>
      </c>
      <c r="M420">
        <f t="shared" si="19"/>
        <v>7</v>
      </c>
      <c r="N420">
        <f t="shared" si="20"/>
        <v>0</v>
      </c>
    </row>
    <row r="421" spans="1:14">
      <c r="A421" t="s">
        <v>398</v>
      </c>
      <c r="B421" t="s">
        <v>447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f t="shared" si="18"/>
        <v>0</v>
      </c>
      <c r="M421">
        <f t="shared" si="19"/>
        <v>0</v>
      </c>
      <c r="N421">
        <f t="shared" si="20"/>
        <v>0</v>
      </c>
    </row>
    <row r="422" spans="1:14">
      <c r="A422" t="s">
        <v>398</v>
      </c>
      <c r="B422" t="s">
        <v>448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f t="shared" si="18"/>
        <v>0</v>
      </c>
      <c r="M422">
        <f t="shared" si="19"/>
        <v>0</v>
      </c>
      <c r="N422">
        <f t="shared" si="20"/>
        <v>0</v>
      </c>
    </row>
    <row r="423" spans="1:14">
      <c r="A423" t="s">
        <v>398</v>
      </c>
      <c r="B423" t="s">
        <v>449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0</v>
      </c>
      <c r="K423">
        <v>0</v>
      </c>
      <c r="L423">
        <f t="shared" si="18"/>
        <v>-1</v>
      </c>
      <c r="M423">
        <f t="shared" si="19"/>
        <v>1</v>
      </c>
      <c r="N423">
        <f t="shared" si="20"/>
        <v>0</v>
      </c>
    </row>
    <row r="424" spans="1:14">
      <c r="A424" t="s">
        <v>398</v>
      </c>
      <c r="B424" t="s">
        <v>450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f t="shared" si="18"/>
        <v>0</v>
      </c>
      <c r="M424">
        <f t="shared" si="19"/>
        <v>0</v>
      </c>
      <c r="N424">
        <f t="shared" si="20"/>
        <v>0</v>
      </c>
    </row>
    <row r="425" spans="1:14">
      <c r="A425" t="s">
        <v>398</v>
      </c>
      <c r="B425" t="s">
        <v>451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f t="shared" si="18"/>
        <v>0</v>
      </c>
      <c r="M425">
        <f t="shared" si="19"/>
        <v>1</v>
      </c>
      <c r="N425">
        <f t="shared" si="20"/>
        <v>0</v>
      </c>
    </row>
    <row r="426" spans="1:14">
      <c r="A426" t="s">
        <v>398</v>
      </c>
      <c r="B426" t="s">
        <v>452</v>
      </c>
      <c r="C426">
        <v>2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f t="shared" si="18"/>
        <v>0</v>
      </c>
      <c r="M426">
        <f t="shared" si="19"/>
        <v>2</v>
      </c>
      <c r="N426">
        <f t="shared" si="20"/>
        <v>0</v>
      </c>
    </row>
    <row r="427" spans="1:14">
      <c r="A427" t="s">
        <v>398</v>
      </c>
      <c r="B427" t="s">
        <v>453</v>
      </c>
      <c r="C427">
        <v>1</v>
      </c>
      <c r="D427">
        <v>2</v>
      </c>
      <c r="E427">
        <v>0</v>
      </c>
      <c r="F427">
        <v>0</v>
      </c>
      <c r="G427">
        <v>0</v>
      </c>
      <c r="H427">
        <v>1</v>
      </c>
      <c r="I427">
        <v>3</v>
      </c>
      <c r="J427">
        <v>0</v>
      </c>
      <c r="K427">
        <v>0</v>
      </c>
      <c r="L427">
        <f t="shared" si="18"/>
        <v>-1</v>
      </c>
      <c r="M427">
        <f t="shared" si="19"/>
        <v>0</v>
      </c>
      <c r="N427">
        <f t="shared" si="20"/>
        <v>0</v>
      </c>
    </row>
    <row r="428" spans="1:14">
      <c r="A428" t="s">
        <v>398</v>
      </c>
      <c r="B428" t="s">
        <v>454</v>
      </c>
      <c r="C428">
        <v>3</v>
      </c>
      <c r="D428">
        <v>0</v>
      </c>
      <c r="E428">
        <v>0</v>
      </c>
      <c r="F428">
        <v>0</v>
      </c>
      <c r="G428">
        <v>0</v>
      </c>
      <c r="H428">
        <v>3</v>
      </c>
      <c r="I428">
        <v>0</v>
      </c>
      <c r="J428">
        <v>0</v>
      </c>
      <c r="K428">
        <v>0</v>
      </c>
      <c r="L428">
        <f t="shared" si="18"/>
        <v>0</v>
      </c>
      <c r="M428">
        <f t="shared" si="19"/>
        <v>0</v>
      </c>
      <c r="N428">
        <f t="shared" si="20"/>
        <v>0</v>
      </c>
    </row>
    <row r="429" spans="1:14">
      <c r="A429" t="s">
        <v>398</v>
      </c>
      <c r="B429" t="s">
        <v>455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14</v>
      </c>
      <c r="J429">
        <v>0</v>
      </c>
      <c r="K429">
        <v>0</v>
      </c>
      <c r="L429">
        <f t="shared" si="18"/>
        <v>-13</v>
      </c>
      <c r="M429">
        <f t="shared" si="19"/>
        <v>0</v>
      </c>
      <c r="N429">
        <f t="shared" si="20"/>
        <v>0</v>
      </c>
    </row>
    <row r="430" spans="1:14">
      <c r="A430" t="s">
        <v>456</v>
      </c>
      <c r="B430" t="s">
        <v>457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114</v>
      </c>
      <c r="J430">
        <v>0</v>
      </c>
      <c r="K430">
        <v>0</v>
      </c>
      <c r="L430">
        <f t="shared" si="18"/>
        <v>-114</v>
      </c>
      <c r="M430">
        <f t="shared" si="19"/>
        <v>0</v>
      </c>
      <c r="N430">
        <f t="shared" si="20"/>
        <v>0</v>
      </c>
    </row>
    <row r="431" spans="1:14">
      <c r="A431" t="s">
        <v>456</v>
      </c>
      <c r="B431" t="s">
        <v>458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f t="shared" si="18"/>
        <v>0</v>
      </c>
      <c r="M431">
        <f t="shared" si="19"/>
        <v>0</v>
      </c>
      <c r="N431">
        <f t="shared" si="20"/>
        <v>0</v>
      </c>
    </row>
    <row r="432" spans="1:14">
      <c r="A432" t="s">
        <v>456</v>
      </c>
      <c r="B432" t="s">
        <v>459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f t="shared" si="18"/>
        <v>0</v>
      </c>
      <c r="M432">
        <f t="shared" si="19"/>
        <v>0</v>
      </c>
      <c r="N432">
        <f t="shared" si="20"/>
        <v>0</v>
      </c>
    </row>
    <row r="433" spans="1:14">
      <c r="A433" t="s">
        <v>456</v>
      </c>
      <c r="B433" t="s">
        <v>460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f t="shared" si="18"/>
        <v>0</v>
      </c>
      <c r="M433">
        <f t="shared" si="19"/>
        <v>0</v>
      </c>
      <c r="N433">
        <f t="shared" si="20"/>
        <v>0</v>
      </c>
    </row>
    <row r="434" spans="1:14">
      <c r="A434" t="s">
        <v>456</v>
      </c>
      <c r="B434" t="s">
        <v>461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f t="shared" si="18"/>
        <v>0</v>
      </c>
      <c r="M434">
        <f t="shared" si="19"/>
        <v>0</v>
      </c>
      <c r="N434">
        <f t="shared" si="20"/>
        <v>0</v>
      </c>
    </row>
    <row r="435" spans="1:14">
      <c r="A435" t="s">
        <v>456</v>
      </c>
      <c r="B435" t="s">
        <v>462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f t="shared" si="18"/>
        <v>0</v>
      </c>
      <c r="M435">
        <f t="shared" si="19"/>
        <v>0</v>
      </c>
      <c r="N435">
        <f t="shared" si="20"/>
        <v>0</v>
      </c>
    </row>
    <row r="436" spans="1:14">
      <c r="A436" t="s">
        <v>456</v>
      </c>
      <c r="B436" t="s">
        <v>463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1</v>
      </c>
      <c r="J436">
        <v>0</v>
      </c>
      <c r="K436">
        <v>0</v>
      </c>
      <c r="L436">
        <f t="shared" si="18"/>
        <v>-1</v>
      </c>
      <c r="M436">
        <f t="shared" si="19"/>
        <v>0</v>
      </c>
      <c r="N436">
        <f t="shared" si="20"/>
        <v>0</v>
      </c>
    </row>
    <row r="437" spans="1:14">
      <c r="A437" t="s">
        <v>456</v>
      </c>
      <c r="B437" t="s">
        <v>464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f t="shared" si="18"/>
        <v>0</v>
      </c>
      <c r="M437">
        <f t="shared" si="19"/>
        <v>0</v>
      </c>
      <c r="N437">
        <f t="shared" si="20"/>
        <v>0</v>
      </c>
    </row>
    <row r="438" spans="1:14">
      <c r="A438" t="s">
        <v>456</v>
      </c>
      <c r="B438" t="s">
        <v>465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f t="shared" si="18"/>
        <v>0</v>
      </c>
      <c r="M438">
        <f t="shared" si="19"/>
        <v>0</v>
      </c>
      <c r="N438">
        <f t="shared" si="20"/>
        <v>0</v>
      </c>
    </row>
    <row r="439" spans="1:14">
      <c r="A439" t="s">
        <v>456</v>
      </c>
      <c r="B439" t="s">
        <v>466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f t="shared" si="18"/>
        <v>0</v>
      </c>
      <c r="M439">
        <f t="shared" si="19"/>
        <v>0</v>
      </c>
      <c r="N439">
        <f t="shared" si="20"/>
        <v>0</v>
      </c>
    </row>
    <row r="440" spans="1:14">
      <c r="A440" t="s">
        <v>456</v>
      </c>
      <c r="B440" t="s">
        <v>467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f t="shared" si="18"/>
        <v>0</v>
      </c>
      <c r="M440">
        <f t="shared" si="19"/>
        <v>0</v>
      </c>
      <c r="N440">
        <f t="shared" si="20"/>
        <v>0</v>
      </c>
    </row>
    <row r="441" spans="1:14">
      <c r="A441" t="s">
        <v>456</v>
      </c>
      <c r="B441" t="s">
        <v>468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0</v>
      </c>
      <c r="K441">
        <v>0</v>
      </c>
      <c r="L441">
        <f t="shared" si="18"/>
        <v>-1</v>
      </c>
      <c r="M441">
        <f t="shared" si="19"/>
        <v>0</v>
      </c>
      <c r="N441">
        <f t="shared" si="20"/>
        <v>0</v>
      </c>
    </row>
    <row r="442" spans="1:14">
      <c r="A442" t="s">
        <v>456</v>
      </c>
      <c r="B442" t="s">
        <v>469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88</v>
      </c>
      <c r="J442">
        <v>0</v>
      </c>
      <c r="K442">
        <v>0</v>
      </c>
      <c r="L442">
        <f t="shared" si="18"/>
        <v>-88</v>
      </c>
      <c r="M442">
        <f t="shared" si="19"/>
        <v>0</v>
      </c>
      <c r="N442">
        <f t="shared" si="20"/>
        <v>0</v>
      </c>
    </row>
    <row r="443" spans="1:14">
      <c r="A443" t="s">
        <v>456</v>
      </c>
      <c r="B443" t="s">
        <v>470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f t="shared" si="18"/>
        <v>0</v>
      </c>
      <c r="M443">
        <f t="shared" si="19"/>
        <v>0</v>
      </c>
      <c r="N443">
        <f t="shared" si="20"/>
        <v>0</v>
      </c>
    </row>
    <row r="444" spans="1:14">
      <c r="A444" t="s">
        <v>456</v>
      </c>
      <c r="B444" t="s">
        <v>471</v>
      </c>
      <c r="C444">
        <v>2</v>
      </c>
      <c r="D444">
        <v>0</v>
      </c>
      <c r="E444">
        <v>0</v>
      </c>
      <c r="F444">
        <v>0</v>
      </c>
      <c r="G444">
        <v>0</v>
      </c>
      <c r="H444">
        <v>3</v>
      </c>
      <c r="I444">
        <v>12</v>
      </c>
      <c r="J444">
        <v>0</v>
      </c>
      <c r="K444">
        <v>0</v>
      </c>
      <c r="L444">
        <f t="shared" si="18"/>
        <v>-12</v>
      </c>
      <c r="M444">
        <f t="shared" si="19"/>
        <v>-1</v>
      </c>
      <c r="N444">
        <f t="shared" si="20"/>
        <v>0</v>
      </c>
    </row>
    <row r="445" spans="1:14">
      <c r="A445" t="s">
        <v>456</v>
      </c>
      <c r="B445" t="s">
        <v>472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f t="shared" si="18"/>
        <v>0</v>
      </c>
      <c r="M445">
        <f t="shared" si="19"/>
        <v>0</v>
      </c>
      <c r="N445">
        <f t="shared" si="20"/>
        <v>0</v>
      </c>
    </row>
    <row r="446" spans="1:14">
      <c r="A446" t="s">
        <v>456</v>
      </c>
      <c r="B446" t="s">
        <v>473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31</v>
      </c>
      <c r="J446">
        <v>0</v>
      </c>
      <c r="K446">
        <v>0</v>
      </c>
      <c r="L446">
        <f t="shared" si="18"/>
        <v>-31</v>
      </c>
      <c r="M446">
        <f t="shared" si="19"/>
        <v>0</v>
      </c>
      <c r="N446">
        <f t="shared" si="20"/>
        <v>0</v>
      </c>
    </row>
    <row r="447" spans="1:14">
      <c r="A447" t="s">
        <v>456</v>
      </c>
      <c r="B447" t="s">
        <v>474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f t="shared" si="18"/>
        <v>0</v>
      </c>
      <c r="M447">
        <f t="shared" si="19"/>
        <v>0</v>
      </c>
      <c r="N447">
        <f t="shared" si="20"/>
        <v>0</v>
      </c>
    </row>
    <row r="448" spans="1:14">
      <c r="A448" t="s">
        <v>456</v>
      </c>
      <c r="B448" t="s">
        <v>475</v>
      </c>
      <c r="C448">
        <v>1</v>
      </c>
      <c r="D448">
        <v>1</v>
      </c>
      <c r="E448">
        <v>0</v>
      </c>
      <c r="F448">
        <v>0</v>
      </c>
      <c r="G448">
        <v>0</v>
      </c>
      <c r="H448">
        <v>1</v>
      </c>
      <c r="I448">
        <v>16</v>
      </c>
      <c r="J448">
        <v>0</v>
      </c>
      <c r="K448">
        <v>0</v>
      </c>
      <c r="L448">
        <f t="shared" si="18"/>
        <v>-15</v>
      </c>
      <c r="M448">
        <f t="shared" si="19"/>
        <v>0</v>
      </c>
      <c r="N448">
        <f t="shared" si="20"/>
        <v>0</v>
      </c>
    </row>
    <row r="449" spans="1:14">
      <c r="A449" t="s">
        <v>456</v>
      </c>
      <c r="B449" t="s">
        <v>476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f t="shared" si="18"/>
        <v>0</v>
      </c>
      <c r="M449">
        <f t="shared" si="19"/>
        <v>0</v>
      </c>
      <c r="N449">
        <f t="shared" si="20"/>
        <v>0</v>
      </c>
    </row>
    <row r="450" spans="1:14">
      <c r="A450" t="s">
        <v>456</v>
      </c>
      <c r="B450" t="s">
        <v>477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f t="shared" si="18"/>
        <v>0</v>
      </c>
      <c r="M450">
        <f t="shared" si="19"/>
        <v>0</v>
      </c>
      <c r="N450">
        <f t="shared" si="20"/>
        <v>0</v>
      </c>
    </row>
    <row r="451" spans="1:14">
      <c r="A451" t="s">
        <v>456</v>
      </c>
      <c r="B451" t="s">
        <v>478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f t="shared" ref="L451:L514" si="21">D451-I451</f>
        <v>0</v>
      </c>
      <c r="M451">
        <f t="shared" ref="M451:M514" si="22">C451-H451</f>
        <v>0</v>
      </c>
      <c r="N451">
        <f t="shared" ref="N451:N514" si="23">E451-J451</f>
        <v>0</v>
      </c>
    </row>
    <row r="452" spans="1:14">
      <c r="A452" t="s">
        <v>456</v>
      </c>
      <c r="B452" t="s">
        <v>479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4</v>
      </c>
      <c r="J452">
        <v>0</v>
      </c>
      <c r="K452">
        <v>0</v>
      </c>
      <c r="L452">
        <f t="shared" si="21"/>
        <v>-4</v>
      </c>
      <c r="M452">
        <f t="shared" si="22"/>
        <v>0</v>
      </c>
      <c r="N452">
        <f t="shared" si="23"/>
        <v>0</v>
      </c>
    </row>
    <row r="453" spans="1:14">
      <c r="A453" t="s">
        <v>456</v>
      </c>
      <c r="B453" t="s">
        <v>480</v>
      </c>
      <c r="C453">
        <v>6</v>
      </c>
      <c r="D453">
        <v>0</v>
      </c>
      <c r="E453">
        <v>0</v>
      </c>
      <c r="F453">
        <v>0</v>
      </c>
      <c r="G453">
        <v>0</v>
      </c>
      <c r="H453">
        <v>1</v>
      </c>
      <c r="I453">
        <v>1</v>
      </c>
      <c r="J453">
        <v>0</v>
      </c>
      <c r="K453">
        <v>0</v>
      </c>
      <c r="L453">
        <f t="shared" si="21"/>
        <v>-1</v>
      </c>
      <c r="M453">
        <f t="shared" si="22"/>
        <v>5</v>
      </c>
      <c r="N453">
        <f t="shared" si="23"/>
        <v>0</v>
      </c>
    </row>
    <row r="454" spans="1:14">
      <c r="A454" t="s">
        <v>456</v>
      </c>
      <c r="B454" t="s">
        <v>481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f t="shared" si="21"/>
        <v>0</v>
      </c>
      <c r="M454">
        <f t="shared" si="22"/>
        <v>0</v>
      </c>
      <c r="N454">
        <f t="shared" si="23"/>
        <v>0</v>
      </c>
    </row>
    <row r="455" spans="1:14">
      <c r="A455" t="s">
        <v>456</v>
      </c>
      <c r="B455" t="s">
        <v>482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f t="shared" si="21"/>
        <v>0</v>
      </c>
      <c r="M455">
        <f t="shared" si="22"/>
        <v>0</v>
      </c>
      <c r="N455">
        <f t="shared" si="23"/>
        <v>0</v>
      </c>
    </row>
    <row r="456" spans="1:14">
      <c r="A456" t="s">
        <v>483</v>
      </c>
      <c r="B456" t="s">
        <v>484</v>
      </c>
      <c r="C456">
        <v>4</v>
      </c>
      <c r="D456">
        <v>0</v>
      </c>
      <c r="E456">
        <v>0</v>
      </c>
      <c r="F456">
        <v>0</v>
      </c>
      <c r="G456">
        <v>0</v>
      </c>
      <c r="H456">
        <v>4</v>
      </c>
      <c r="I456">
        <v>0</v>
      </c>
      <c r="J456">
        <v>0</v>
      </c>
      <c r="K456">
        <v>0</v>
      </c>
      <c r="L456">
        <f t="shared" si="21"/>
        <v>0</v>
      </c>
      <c r="M456">
        <f t="shared" si="22"/>
        <v>0</v>
      </c>
      <c r="N456">
        <f t="shared" si="23"/>
        <v>0</v>
      </c>
    </row>
    <row r="457" spans="1:14">
      <c r="A457" t="s">
        <v>483</v>
      </c>
      <c r="B457" t="s">
        <v>485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f t="shared" si="21"/>
        <v>0</v>
      </c>
      <c r="M457">
        <f t="shared" si="22"/>
        <v>0</v>
      </c>
      <c r="N457">
        <f t="shared" si="23"/>
        <v>0</v>
      </c>
    </row>
    <row r="458" spans="1:14">
      <c r="A458" t="s">
        <v>483</v>
      </c>
      <c r="B458" t="s">
        <v>486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f t="shared" si="21"/>
        <v>0</v>
      </c>
      <c r="M458">
        <f t="shared" si="22"/>
        <v>0</v>
      </c>
      <c r="N458">
        <f t="shared" si="23"/>
        <v>0</v>
      </c>
    </row>
    <row r="459" spans="1:14">
      <c r="A459" t="s">
        <v>483</v>
      </c>
      <c r="B459" t="s">
        <v>487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f t="shared" si="21"/>
        <v>0</v>
      </c>
      <c r="M459">
        <f t="shared" si="22"/>
        <v>0</v>
      </c>
      <c r="N459">
        <f t="shared" si="23"/>
        <v>0</v>
      </c>
    </row>
    <row r="460" spans="1:14">
      <c r="A460" t="s">
        <v>483</v>
      </c>
      <c r="B460" t="s">
        <v>488</v>
      </c>
      <c r="C460">
        <v>2</v>
      </c>
      <c r="D460">
        <v>0</v>
      </c>
      <c r="E460">
        <v>0</v>
      </c>
      <c r="F460">
        <v>0</v>
      </c>
      <c r="G460">
        <v>0</v>
      </c>
      <c r="H460">
        <v>2</v>
      </c>
      <c r="I460">
        <v>0</v>
      </c>
      <c r="J460">
        <v>0</v>
      </c>
      <c r="K460">
        <v>0</v>
      </c>
      <c r="L460">
        <f t="shared" si="21"/>
        <v>0</v>
      </c>
      <c r="M460">
        <f t="shared" si="22"/>
        <v>0</v>
      </c>
      <c r="N460">
        <f t="shared" si="23"/>
        <v>0</v>
      </c>
    </row>
    <row r="461" spans="1:14">
      <c r="A461" t="s">
        <v>483</v>
      </c>
      <c r="B461" t="s">
        <v>489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f t="shared" si="21"/>
        <v>0</v>
      </c>
      <c r="M461">
        <f t="shared" si="22"/>
        <v>0</v>
      </c>
      <c r="N461">
        <f t="shared" si="23"/>
        <v>0</v>
      </c>
    </row>
    <row r="462" spans="1:14">
      <c r="A462" t="s">
        <v>483</v>
      </c>
      <c r="B462" t="s">
        <v>490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f t="shared" si="21"/>
        <v>0</v>
      </c>
      <c r="M462">
        <f t="shared" si="22"/>
        <v>0</v>
      </c>
      <c r="N462">
        <f t="shared" si="23"/>
        <v>0</v>
      </c>
    </row>
    <row r="463" spans="1:14">
      <c r="A463" t="s">
        <v>483</v>
      </c>
      <c r="B463" t="s">
        <v>491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8</v>
      </c>
      <c r="J463">
        <v>1</v>
      </c>
      <c r="K463">
        <v>0</v>
      </c>
      <c r="L463">
        <f t="shared" si="21"/>
        <v>-8</v>
      </c>
      <c r="M463">
        <f t="shared" si="22"/>
        <v>0</v>
      </c>
      <c r="N463">
        <f t="shared" si="23"/>
        <v>0</v>
      </c>
    </row>
    <row r="464" spans="1:14">
      <c r="A464" t="s">
        <v>483</v>
      </c>
      <c r="B464" t="s">
        <v>492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f t="shared" si="21"/>
        <v>0</v>
      </c>
      <c r="M464">
        <f t="shared" si="22"/>
        <v>0</v>
      </c>
      <c r="N464">
        <f t="shared" si="23"/>
        <v>0</v>
      </c>
    </row>
    <row r="465" spans="1:14">
      <c r="A465" t="s">
        <v>483</v>
      </c>
      <c r="B465" t="s">
        <v>493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f t="shared" si="21"/>
        <v>0</v>
      </c>
      <c r="M465">
        <f t="shared" si="22"/>
        <v>1</v>
      </c>
      <c r="N465">
        <f t="shared" si="23"/>
        <v>0</v>
      </c>
    </row>
    <row r="466" spans="1:14">
      <c r="A466" t="s">
        <v>483</v>
      </c>
      <c r="B466" t="s">
        <v>494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</v>
      </c>
      <c r="J466">
        <v>0</v>
      </c>
      <c r="K466">
        <v>0</v>
      </c>
      <c r="L466">
        <f t="shared" si="21"/>
        <v>-1</v>
      </c>
      <c r="M466">
        <f t="shared" si="22"/>
        <v>0</v>
      </c>
      <c r="N466">
        <f t="shared" si="23"/>
        <v>0</v>
      </c>
    </row>
    <row r="467" spans="1:14">
      <c r="A467" t="s">
        <v>483</v>
      </c>
      <c r="B467" t="s">
        <v>495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f t="shared" si="21"/>
        <v>0</v>
      </c>
      <c r="M467">
        <f t="shared" si="22"/>
        <v>0</v>
      </c>
      <c r="N467">
        <f t="shared" si="23"/>
        <v>0</v>
      </c>
    </row>
    <row r="468" spans="1:14">
      <c r="A468" t="s">
        <v>483</v>
      </c>
      <c r="B468" t="s">
        <v>496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f t="shared" si="21"/>
        <v>0</v>
      </c>
      <c r="M468">
        <f t="shared" si="22"/>
        <v>0</v>
      </c>
      <c r="N468">
        <f t="shared" si="23"/>
        <v>0</v>
      </c>
    </row>
    <row r="469" spans="1:14">
      <c r="A469" t="s">
        <v>483</v>
      </c>
      <c r="B469" t="s">
        <v>497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f t="shared" si="21"/>
        <v>0</v>
      </c>
      <c r="M469">
        <f t="shared" si="22"/>
        <v>0</v>
      </c>
      <c r="N469">
        <f t="shared" si="23"/>
        <v>0</v>
      </c>
    </row>
    <row r="470" spans="1:14">
      <c r="A470" t="s">
        <v>483</v>
      </c>
      <c r="B470" t="s">
        <v>498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f t="shared" si="21"/>
        <v>0</v>
      </c>
      <c r="M470">
        <f t="shared" si="22"/>
        <v>0</v>
      </c>
      <c r="N470">
        <f t="shared" si="23"/>
        <v>0</v>
      </c>
    </row>
    <row r="471" spans="1:14">
      <c r="A471" t="s">
        <v>483</v>
      </c>
      <c r="B471" t="s">
        <v>499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f t="shared" si="21"/>
        <v>0</v>
      </c>
      <c r="M471">
        <f t="shared" si="22"/>
        <v>0</v>
      </c>
      <c r="N471">
        <f t="shared" si="23"/>
        <v>0</v>
      </c>
    </row>
    <row r="472" spans="1:14">
      <c r="A472" t="s">
        <v>483</v>
      </c>
      <c r="B472" t="s">
        <v>500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f t="shared" si="21"/>
        <v>0</v>
      </c>
      <c r="M472">
        <f t="shared" si="22"/>
        <v>0</v>
      </c>
      <c r="N472">
        <f t="shared" si="23"/>
        <v>0</v>
      </c>
    </row>
    <row r="473" spans="1:14">
      <c r="A473" t="s">
        <v>483</v>
      </c>
      <c r="B473" t="s">
        <v>501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f t="shared" si="21"/>
        <v>0</v>
      </c>
      <c r="M473">
        <f t="shared" si="22"/>
        <v>0</v>
      </c>
      <c r="N473">
        <f t="shared" si="23"/>
        <v>0</v>
      </c>
    </row>
    <row r="474" spans="1:14">
      <c r="A474" t="s">
        <v>483</v>
      </c>
      <c r="B474" t="s">
        <v>502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f t="shared" si="21"/>
        <v>0</v>
      </c>
      <c r="M474">
        <f t="shared" si="22"/>
        <v>0</v>
      </c>
      <c r="N474">
        <f t="shared" si="23"/>
        <v>0</v>
      </c>
    </row>
    <row r="475" spans="1:14">
      <c r="A475" t="s">
        <v>483</v>
      </c>
      <c r="B475" t="s">
        <v>503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f t="shared" si="21"/>
        <v>0</v>
      </c>
      <c r="M475">
        <f t="shared" si="22"/>
        <v>0</v>
      </c>
      <c r="N475">
        <f t="shared" si="23"/>
        <v>0</v>
      </c>
    </row>
    <row r="476" spans="1:14">
      <c r="A476" t="s">
        <v>483</v>
      </c>
      <c r="B476" t="s">
        <v>504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f t="shared" si="21"/>
        <v>0</v>
      </c>
      <c r="M476">
        <f t="shared" si="22"/>
        <v>1</v>
      </c>
      <c r="N476">
        <f t="shared" si="23"/>
        <v>0</v>
      </c>
    </row>
    <row r="477" spans="1:14">
      <c r="A477" t="s">
        <v>483</v>
      </c>
      <c r="B477" t="s">
        <v>505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f t="shared" si="21"/>
        <v>0</v>
      </c>
      <c r="M477">
        <f t="shared" si="22"/>
        <v>0</v>
      </c>
      <c r="N477">
        <f t="shared" si="23"/>
        <v>0</v>
      </c>
    </row>
    <row r="478" spans="1:14">
      <c r="A478" t="s">
        <v>483</v>
      </c>
      <c r="B478" t="s">
        <v>506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f t="shared" si="21"/>
        <v>0</v>
      </c>
      <c r="M478">
        <f t="shared" si="22"/>
        <v>0</v>
      </c>
      <c r="N478">
        <f t="shared" si="23"/>
        <v>0</v>
      </c>
    </row>
    <row r="479" spans="1:14">
      <c r="A479" t="s">
        <v>483</v>
      </c>
      <c r="B479" t="s">
        <v>507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f t="shared" si="21"/>
        <v>0</v>
      </c>
      <c r="M479">
        <f t="shared" si="22"/>
        <v>0</v>
      </c>
      <c r="N479">
        <f t="shared" si="23"/>
        <v>0</v>
      </c>
    </row>
    <row r="480" spans="1:14">
      <c r="A480" t="s">
        <v>483</v>
      </c>
      <c r="B480" t="s">
        <v>508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f t="shared" si="21"/>
        <v>0</v>
      </c>
      <c r="M480">
        <f t="shared" si="22"/>
        <v>0</v>
      </c>
      <c r="N480">
        <f t="shared" si="23"/>
        <v>0</v>
      </c>
    </row>
    <row r="481" spans="1:14">
      <c r="A481" t="s">
        <v>483</v>
      </c>
      <c r="B481" t="s">
        <v>509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f t="shared" si="21"/>
        <v>0</v>
      </c>
      <c r="M481">
        <f t="shared" si="22"/>
        <v>0</v>
      </c>
      <c r="N481">
        <f t="shared" si="23"/>
        <v>0</v>
      </c>
    </row>
    <row r="482" spans="1:14">
      <c r="A482" t="s">
        <v>483</v>
      </c>
      <c r="B482" t="s">
        <v>510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f t="shared" si="21"/>
        <v>0</v>
      </c>
      <c r="M482">
        <f t="shared" si="22"/>
        <v>0</v>
      </c>
      <c r="N482">
        <f t="shared" si="23"/>
        <v>0</v>
      </c>
    </row>
    <row r="483" spans="1:14">
      <c r="A483" t="s">
        <v>483</v>
      </c>
      <c r="B483" t="s">
        <v>511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4</v>
      </c>
      <c r="J483">
        <v>0</v>
      </c>
      <c r="K483">
        <v>0</v>
      </c>
      <c r="L483">
        <f t="shared" si="21"/>
        <v>-4</v>
      </c>
      <c r="M483">
        <f t="shared" si="22"/>
        <v>0</v>
      </c>
      <c r="N483">
        <f t="shared" si="23"/>
        <v>0</v>
      </c>
    </row>
    <row r="484" spans="1:14">
      <c r="A484" t="s">
        <v>483</v>
      </c>
      <c r="B484" t="s">
        <v>512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f t="shared" si="21"/>
        <v>0</v>
      </c>
      <c r="M484">
        <f t="shared" si="22"/>
        <v>0</v>
      </c>
      <c r="N484">
        <f t="shared" si="23"/>
        <v>0</v>
      </c>
    </row>
    <row r="485" spans="1:14">
      <c r="A485" t="s">
        <v>483</v>
      </c>
      <c r="B485" t="s">
        <v>513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f t="shared" si="21"/>
        <v>0</v>
      </c>
      <c r="M485">
        <f t="shared" si="22"/>
        <v>0</v>
      </c>
      <c r="N485">
        <f t="shared" si="23"/>
        <v>0</v>
      </c>
    </row>
    <row r="486" spans="1:14">
      <c r="A486" t="s">
        <v>483</v>
      </c>
      <c r="B486" t="s">
        <v>514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f t="shared" si="21"/>
        <v>0</v>
      </c>
      <c r="M486">
        <f t="shared" si="22"/>
        <v>0</v>
      </c>
      <c r="N486">
        <f t="shared" si="23"/>
        <v>0</v>
      </c>
    </row>
    <row r="487" spans="1:14">
      <c r="A487" t="s">
        <v>483</v>
      </c>
      <c r="B487" t="s">
        <v>515</v>
      </c>
      <c r="C487">
        <v>1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14</v>
      </c>
      <c r="J487">
        <v>0</v>
      </c>
      <c r="K487">
        <v>0</v>
      </c>
      <c r="L487">
        <f t="shared" si="21"/>
        <v>-14</v>
      </c>
      <c r="M487">
        <f t="shared" si="22"/>
        <v>0</v>
      </c>
      <c r="N487">
        <f t="shared" si="23"/>
        <v>0</v>
      </c>
    </row>
    <row r="488" spans="1:14">
      <c r="A488" t="s">
        <v>483</v>
      </c>
      <c r="B488" t="s">
        <v>516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3</v>
      </c>
      <c r="J488">
        <v>0</v>
      </c>
      <c r="K488">
        <v>0</v>
      </c>
      <c r="L488">
        <f t="shared" si="21"/>
        <v>-3</v>
      </c>
      <c r="M488">
        <f t="shared" si="22"/>
        <v>0</v>
      </c>
      <c r="N488">
        <f t="shared" si="23"/>
        <v>0</v>
      </c>
    </row>
    <row r="489" spans="1:14">
      <c r="A489" t="s">
        <v>483</v>
      </c>
      <c r="B489" t="s">
        <v>517</v>
      </c>
      <c r="C489">
        <v>1</v>
      </c>
      <c r="D489">
        <v>0</v>
      </c>
      <c r="E489">
        <v>0</v>
      </c>
      <c r="F489">
        <v>0</v>
      </c>
      <c r="G489">
        <v>0</v>
      </c>
      <c r="H489">
        <v>1</v>
      </c>
      <c r="I489">
        <v>0</v>
      </c>
      <c r="J489">
        <v>0</v>
      </c>
      <c r="K489">
        <v>0</v>
      </c>
      <c r="L489">
        <f t="shared" si="21"/>
        <v>0</v>
      </c>
      <c r="M489">
        <f t="shared" si="22"/>
        <v>0</v>
      </c>
      <c r="N489">
        <f t="shared" si="23"/>
        <v>0</v>
      </c>
    </row>
    <row r="490" spans="1:14">
      <c r="A490" t="s">
        <v>483</v>
      </c>
      <c r="B490" t="s">
        <v>518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f t="shared" si="21"/>
        <v>0</v>
      </c>
      <c r="M490">
        <f t="shared" si="22"/>
        <v>0</v>
      </c>
      <c r="N490">
        <f t="shared" si="23"/>
        <v>0</v>
      </c>
    </row>
    <row r="491" spans="1:14">
      <c r="A491" t="s">
        <v>483</v>
      </c>
      <c r="B491" t="s">
        <v>519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f t="shared" si="21"/>
        <v>0</v>
      </c>
      <c r="M491">
        <f t="shared" si="22"/>
        <v>0</v>
      </c>
      <c r="N491">
        <f t="shared" si="23"/>
        <v>0</v>
      </c>
    </row>
    <row r="492" spans="1:14">
      <c r="A492" t="s">
        <v>483</v>
      </c>
      <c r="B492" t="s">
        <v>520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f t="shared" si="21"/>
        <v>0</v>
      </c>
      <c r="M492">
        <f t="shared" si="22"/>
        <v>0</v>
      </c>
      <c r="N492">
        <f t="shared" si="23"/>
        <v>0</v>
      </c>
    </row>
    <row r="493" spans="1:14">
      <c r="A493" t="s">
        <v>483</v>
      </c>
      <c r="B493" t="s">
        <v>521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f t="shared" si="21"/>
        <v>0</v>
      </c>
      <c r="M493">
        <f t="shared" si="22"/>
        <v>0</v>
      </c>
      <c r="N493">
        <f t="shared" si="23"/>
        <v>0</v>
      </c>
    </row>
    <row r="494" spans="1:14">
      <c r="A494" t="s">
        <v>483</v>
      </c>
      <c r="B494" t="s">
        <v>522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46</v>
      </c>
      <c r="J494">
        <v>0</v>
      </c>
      <c r="K494">
        <v>0</v>
      </c>
      <c r="L494">
        <f t="shared" si="21"/>
        <v>-46</v>
      </c>
      <c r="M494">
        <f t="shared" si="22"/>
        <v>0</v>
      </c>
      <c r="N494">
        <f t="shared" si="23"/>
        <v>0</v>
      </c>
    </row>
    <row r="495" spans="1:14">
      <c r="A495" t="s">
        <v>483</v>
      </c>
      <c r="B495" t="s">
        <v>523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1</v>
      </c>
      <c r="I495">
        <v>0</v>
      </c>
      <c r="J495">
        <v>0</v>
      </c>
      <c r="K495">
        <v>0</v>
      </c>
      <c r="L495">
        <f t="shared" si="21"/>
        <v>0</v>
      </c>
      <c r="M495">
        <f t="shared" si="22"/>
        <v>0</v>
      </c>
      <c r="N495">
        <f t="shared" si="23"/>
        <v>0</v>
      </c>
    </row>
    <row r="496" spans="1:14">
      <c r="A496" t="s">
        <v>483</v>
      </c>
      <c r="B496" t="s">
        <v>524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5</v>
      </c>
      <c r="J496">
        <v>0</v>
      </c>
      <c r="K496">
        <v>0</v>
      </c>
      <c r="L496">
        <f t="shared" si="21"/>
        <v>-4</v>
      </c>
      <c r="M496">
        <f t="shared" si="22"/>
        <v>0</v>
      </c>
      <c r="N496">
        <f t="shared" si="23"/>
        <v>0</v>
      </c>
    </row>
    <row r="497" spans="1:14">
      <c r="A497" t="s">
        <v>483</v>
      </c>
      <c r="B497" t="s">
        <v>525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f t="shared" si="21"/>
        <v>0</v>
      </c>
      <c r="M497">
        <f t="shared" si="22"/>
        <v>0</v>
      </c>
      <c r="N497">
        <f t="shared" si="23"/>
        <v>0</v>
      </c>
    </row>
    <row r="498" spans="1:14">
      <c r="A498" t="s">
        <v>483</v>
      </c>
      <c r="B498" t="s">
        <v>526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f t="shared" si="21"/>
        <v>0</v>
      </c>
      <c r="M498">
        <f t="shared" si="22"/>
        <v>0</v>
      </c>
      <c r="N498">
        <f t="shared" si="23"/>
        <v>0</v>
      </c>
    </row>
    <row r="499" spans="1:14">
      <c r="A499" t="s">
        <v>483</v>
      </c>
      <c r="B499" t="s">
        <v>527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2</v>
      </c>
      <c r="J499">
        <v>0</v>
      </c>
      <c r="K499">
        <v>0</v>
      </c>
      <c r="L499">
        <f t="shared" si="21"/>
        <v>-2</v>
      </c>
      <c r="M499">
        <f t="shared" si="22"/>
        <v>0</v>
      </c>
      <c r="N499">
        <f t="shared" si="23"/>
        <v>0</v>
      </c>
    </row>
    <row r="500" spans="1:14">
      <c r="A500" t="s">
        <v>483</v>
      </c>
      <c r="B500" t="s">
        <v>528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f t="shared" si="21"/>
        <v>0</v>
      </c>
      <c r="M500">
        <f t="shared" si="22"/>
        <v>0</v>
      </c>
      <c r="N500">
        <f t="shared" si="23"/>
        <v>0</v>
      </c>
    </row>
    <row r="501" spans="1:14">
      <c r="A501" t="s">
        <v>483</v>
      </c>
      <c r="B501" t="s">
        <v>529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f t="shared" si="21"/>
        <v>0</v>
      </c>
      <c r="M501">
        <f t="shared" si="22"/>
        <v>0</v>
      </c>
      <c r="N501">
        <f t="shared" si="23"/>
        <v>0</v>
      </c>
    </row>
    <row r="502" spans="1:14">
      <c r="A502" t="s">
        <v>483</v>
      </c>
      <c r="B502" t="s">
        <v>530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f t="shared" si="21"/>
        <v>0</v>
      </c>
      <c r="M502">
        <f t="shared" si="22"/>
        <v>0</v>
      </c>
      <c r="N502">
        <f t="shared" si="23"/>
        <v>0</v>
      </c>
    </row>
    <row r="503" spans="1:14">
      <c r="A503" t="s">
        <v>483</v>
      </c>
      <c r="B503" t="s">
        <v>531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0</v>
      </c>
      <c r="L503">
        <f t="shared" si="21"/>
        <v>-1</v>
      </c>
      <c r="M503">
        <f t="shared" si="22"/>
        <v>0</v>
      </c>
      <c r="N503">
        <f t="shared" si="23"/>
        <v>0</v>
      </c>
    </row>
    <row r="504" spans="1:14">
      <c r="A504" t="s">
        <v>483</v>
      </c>
      <c r="B504" t="s">
        <v>532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f t="shared" si="21"/>
        <v>0</v>
      </c>
      <c r="M504">
        <f t="shared" si="22"/>
        <v>0</v>
      </c>
      <c r="N504">
        <f t="shared" si="23"/>
        <v>0</v>
      </c>
    </row>
    <row r="505" spans="1:14">
      <c r="A505" t="s">
        <v>483</v>
      </c>
      <c r="B505" t="s">
        <v>533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f t="shared" si="21"/>
        <v>0</v>
      </c>
      <c r="M505">
        <f t="shared" si="22"/>
        <v>0</v>
      </c>
      <c r="N505">
        <f t="shared" si="23"/>
        <v>0</v>
      </c>
    </row>
    <row r="506" spans="1:14">
      <c r="A506" t="s">
        <v>483</v>
      </c>
      <c r="B506" t="s">
        <v>534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f t="shared" si="21"/>
        <v>0</v>
      </c>
      <c r="M506">
        <f t="shared" si="22"/>
        <v>0</v>
      </c>
      <c r="N506">
        <f t="shared" si="23"/>
        <v>0</v>
      </c>
    </row>
    <row r="507" spans="1:14">
      <c r="A507" t="s">
        <v>483</v>
      </c>
      <c r="B507" t="s">
        <v>535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f t="shared" si="21"/>
        <v>0</v>
      </c>
      <c r="M507">
        <f t="shared" si="22"/>
        <v>0</v>
      </c>
      <c r="N507">
        <f t="shared" si="23"/>
        <v>0</v>
      </c>
    </row>
    <row r="508" spans="1:14">
      <c r="A508" t="s">
        <v>483</v>
      </c>
      <c r="B508" t="s">
        <v>536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f t="shared" si="21"/>
        <v>0</v>
      </c>
      <c r="M508">
        <f t="shared" si="22"/>
        <v>0</v>
      </c>
      <c r="N508">
        <f t="shared" si="23"/>
        <v>0</v>
      </c>
    </row>
    <row r="509" spans="1:14">
      <c r="A509" t="s">
        <v>483</v>
      </c>
      <c r="B509" t="s">
        <v>537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f t="shared" si="21"/>
        <v>0</v>
      </c>
      <c r="M509">
        <f t="shared" si="22"/>
        <v>0</v>
      </c>
      <c r="N509">
        <f t="shared" si="23"/>
        <v>0</v>
      </c>
    </row>
    <row r="510" spans="1:14">
      <c r="A510" t="s">
        <v>483</v>
      </c>
      <c r="B510" t="s">
        <v>538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6</v>
      </c>
      <c r="J510">
        <v>0</v>
      </c>
      <c r="K510">
        <v>0</v>
      </c>
      <c r="L510">
        <f t="shared" si="21"/>
        <v>-6</v>
      </c>
      <c r="M510">
        <f t="shared" si="22"/>
        <v>0</v>
      </c>
      <c r="N510">
        <f t="shared" si="23"/>
        <v>0</v>
      </c>
    </row>
    <row r="511" spans="1:14">
      <c r="A511" t="s">
        <v>483</v>
      </c>
      <c r="B511" t="s">
        <v>539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33</v>
      </c>
      <c r="J511">
        <v>0</v>
      </c>
      <c r="K511">
        <v>0</v>
      </c>
      <c r="L511">
        <f t="shared" si="21"/>
        <v>-33</v>
      </c>
      <c r="M511">
        <f t="shared" si="22"/>
        <v>0</v>
      </c>
      <c r="N511">
        <f t="shared" si="23"/>
        <v>0</v>
      </c>
    </row>
    <row r="512" spans="1:14">
      <c r="A512" t="s">
        <v>483</v>
      </c>
      <c r="B512" t="s">
        <v>540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f t="shared" si="21"/>
        <v>0</v>
      </c>
      <c r="M512">
        <f t="shared" si="22"/>
        <v>0</v>
      </c>
      <c r="N512">
        <f t="shared" si="23"/>
        <v>0</v>
      </c>
    </row>
    <row r="513" spans="1:14">
      <c r="A513" t="s">
        <v>483</v>
      </c>
      <c r="B513" t="s">
        <v>541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2</v>
      </c>
      <c r="J513">
        <v>0</v>
      </c>
      <c r="K513">
        <v>0</v>
      </c>
      <c r="L513">
        <f t="shared" si="21"/>
        <v>-2</v>
      </c>
      <c r="M513">
        <f t="shared" si="22"/>
        <v>0</v>
      </c>
      <c r="N513">
        <f t="shared" si="23"/>
        <v>0</v>
      </c>
    </row>
    <row r="514" spans="1:14">
      <c r="A514" t="s">
        <v>483</v>
      </c>
      <c r="B514" t="s">
        <v>542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f t="shared" si="21"/>
        <v>0</v>
      </c>
      <c r="M514">
        <f t="shared" si="22"/>
        <v>0</v>
      </c>
      <c r="N514">
        <f t="shared" si="23"/>
        <v>0</v>
      </c>
    </row>
    <row r="515" spans="1:14">
      <c r="A515" t="s">
        <v>483</v>
      </c>
      <c r="B515" t="s">
        <v>543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f t="shared" ref="L515:L578" si="24">D515-I515</f>
        <v>0</v>
      </c>
      <c r="M515">
        <f t="shared" ref="M515:M578" si="25">C515-H515</f>
        <v>0</v>
      </c>
      <c r="N515">
        <f t="shared" ref="N515:N578" si="26">E515-J515</f>
        <v>0</v>
      </c>
    </row>
    <row r="516" spans="1:14">
      <c r="A516" t="s">
        <v>483</v>
      </c>
      <c r="B516" t="s">
        <v>544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f t="shared" si="24"/>
        <v>0</v>
      </c>
      <c r="M516">
        <f t="shared" si="25"/>
        <v>0</v>
      </c>
      <c r="N516">
        <f t="shared" si="26"/>
        <v>0</v>
      </c>
    </row>
    <row r="517" spans="1:14">
      <c r="A517" t="s">
        <v>483</v>
      </c>
      <c r="B517" t="s">
        <v>545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2</v>
      </c>
      <c r="J517">
        <v>0</v>
      </c>
      <c r="K517">
        <v>0</v>
      </c>
      <c r="L517">
        <f t="shared" si="24"/>
        <v>-2</v>
      </c>
      <c r="M517">
        <f t="shared" si="25"/>
        <v>0</v>
      </c>
      <c r="N517">
        <f t="shared" si="26"/>
        <v>0</v>
      </c>
    </row>
    <row r="518" spans="1:14">
      <c r="A518" t="s">
        <v>483</v>
      </c>
      <c r="B518" t="s">
        <v>546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f t="shared" si="24"/>
        <v>0</v>
      </c>
      <c r="M518">
        <f t="shared" si="25"/>
        <v>0</v>
      </c>
      <c r="N518">
        <f t="shared" si="26"/>
        <v>0</v>
      </c>
    </row>
    <row r="519" spans="1:14">
      <c r="A519" t="s">
        <v>483</v>
      </c>
      <c r="B519" t="s">
        <v>547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1</v>
      </c>
      <c r="I519">
        <v>0</v>
      </c>
      <c r="J519">
        <v>0</v>
      </c>
      <c r="K519">
        <v>0</v>
      </c>
      <c r="L519">
        <f t="shared" si="24"/>
        <v>0</v>
      </c>
      <c r="M519">
        <f t="shared" si="25"/>
        <v>0</v>
      </c>
      <c r="N519">
        <f t="shared" si="26"/>
        <v>0</v>
      </c>
    </row>
    <row r="520" spans="1:14">
      <c r="A520" t="s">
        <v>483</v>
      </c>
      <c r="B520" t="s">
        <v>548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</v>
      </c>
      <c r="J520">
        <v>0</v>
      </c>
      <c r="K520">
        <v>0</v>
      </c>
      <c r="L520">
        <f t="shared" si="24"/>
        <v>-1</v>
      </c>
      <c r="M520">
        <f t="shared" si="25"/>
        <v>0</v>
      </c>
      <c r="N520">
        <f t="shared" si="26"/>
        <v>0</v>
      </c>
    </row>
    <row r="521" spans="1:14">
      <c r="A521" t="s">
        <v>483</v>
      </c>
      <c r="B521" t="s">
        <v>549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2</v>
      </c>
      <c r="J521">
        <v>0</v>
      </c>
      <c r="K521">
        <v>0</v>
      </c>
      <c r="L521">
        <f t="shared" si="24"/>
        <v>-2</v>
      </c>
      <c r="M521">
        <f t="shared" si="25"/>
        <v>0</v>
      </c>
      <c r="N521">
        <f t="shared" si="26"/>
        <v>0</v>
      </c>
    </row>
    <row r="522" spans="1:14">
      <c r="A522" t="s">
        <v>483</v>
      </c>
      <c r="B522" t="s">
        <v>550</v>
      </c>
      <c r="C522">
        <v>2</v>
      </c>
      <c r="D522">
        <v>0</v>
      </c>
      <c r="E522">
        <v>0</v>
      </c>
      <c r="F522">
        <v>0</v>
      </c>
      <c r="G522">
        <v>0</v>
      </c>
      <c r="H522">
        <v>2</v>
      </c>
      <c r="I522">
        <v>0</v>
      </c>
      <c r="J522">
        <v>0</v>
      </c>
      <c r="K522">
        <v>0</v>
      </c>
      <c r="L522">
        <f t="shared" si="24"/>
        <v>0</v>
      </c>
      <c r="M522">
        <f t="shared" si="25"/>
        <v>0</v>
      </c>
      <c r="N522">
        <f t="shared" si="26"/>
        <v>0</v>
      </c>
    </row>
    <row r="523" spans="1:14">
      <c r="A523" t="s">
        <v>483</v>
      </c>
      <c r="B523" t="s">
        <v>551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f t="shared" si="24"/>
        <v>0</v>
      </c>
      <c r="M523">
        <f t="shared" si="25"/>
        <v>0</v>
      </c>
      <c r="N523">
        <f t="shared" si="26"/>
        <v>0</v>
      </c>
    </row>
    <row r="524" spans="1:14">
      <c r="A524" t="s">
        <v>483</v>
      </c>
      <c r="B524" t="s">
        <v>552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f t="shared" si="24"/>
        <v>0</v>
      </c>
      <c r="M524">
        <f t="shared" si="25"/>
        <v>0</v>
      </c>
      <c r="N524">
        <f t="shared" si="26"/>
        <v>0</v>
      </c>
    </row>
    <row r="525" spans="1:14">
      <c r="A525" t="s">
        <v>483</v>
      </c>
      <c r="B525" t="s">
        <v>553</v>
      </c>
      <c r="C525">
        <v>1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1</v>
      </c>
      <c r="J525">
        <v>0</v>
      </c>
      <c r="K525">
        <v>0</v>
      </c>
      <c r="L525">
        <f t="shared" si="24"/>
        <v>-1</v>
      </c>
      <c r="M525">
        <f t="shared" si="25"/>
        <v>1</v>
      </c>
      <c r="N525">
        <f t="shared" si="26"/>
        <v>0</v>
      </c>
    </row>
    <row r="526" spans="1:14">
      <c r="A526" t="s">
        <v>483</v>
      </c>
      <c r="B526" t="s">
        <v>554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f t="shared" si="24"/>
        <v>0</v>
      </c>
      <c r="M526">
        <f t="shared" si="25"/>
        <v>0</v>
      </c>
      <c r="N526">
        <f t="shared" si="26"/>
        <v>0</v>
      </c>
    </row>
    <row r="527" spans="1:14">
      <c r="A527" t="s">
        <v>483</v>
      </c>
      <c r="B527" t="s">
        <v>555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f t="shared" si="24"/>
        <v>0</v>
      </c>
      <c r="M527">
        <f t="shared" si="25"/>
        <v>0</v>
      </c>
      <c r="N527">
        <f t="shared" si="26"/>
        <v>0</v>
      </c>
    </row>
    <row r="528" spans="1:14">
      <c r="A528" t="s">
        <v>483</v>
      </c>
      <c r="B528" t="s">
        <v>556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f t="shared" si="24"/>
        <v>0</v>
      </c>
      <c r="M528">
        <f t="shared" si="25"/>
        <v>0</v>
      </c>
      <c r="N528">
        <f t="shared" si="26"/>
        <v>0</v>
      </c>
    </row>
    <row r="529" spans="1:14">
      <c r="A529" t="s">
        <v>483</v>
      </c>
      <c r="B529" t="s">
        <v>557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f t="shared" si="24"/>
        <v>0</v>
      </c>
      <c r="M529">
        <f t="shared" si="25"/>
        <v>0</v>
      </c>
      <c r="N529">
        <f t="shared" si="26"/>
        <v>0</v>
      </c>
    </row>
    <row r="530" spans="1:14">
      <c r="A530" t="s">
        <v>483</v>
      </c>
      <c r="B530" t="s">
        <v>558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f t="shared" si="24"/>
        <v>0</v>
      </c>
      <c r="M530">
        <f t="shared" si="25"/>
        <v>0</v>
      </c>
      <c r="N530">
        <f t="shared" si="26"/>
        <v>0</v>
      </c>
    </row>
    <row r="531" spans="1:14">
      <c r="A531" t="s">
        <v>559</v>
      </c>
      <c r="B531" t="s">
        <v>560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f t="shared" si="24"/>
        <v>0</v>
      </c>
      <c r="M531">
        <f t="shared" si="25"/>
        <v>0</v>
      </c>
      <c r="N531">
        <f t="shared" si="26"/>
        <v>0</v>
      </c>
    </row>
    <row r="532" spans="1:14">
      <c r="A532" t="s">
        <v>559</v>
      </c>
      <c r="B532" t="s">
        <v>561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f t="shared" si="24"/>
        <v>0</v>
      </c>
      <c r="M532">
        <f t="shared" si="25"/>
        <v>0</v>
      </c>
      <c r="N532">
        <f t="shared" si="26"/>
        <v>0</v>
      </c>
    </row>
    <row r="533" spans="1:14">
      <c r="A533" t="s">
        <v>559</v>
      </c>
      <c r="B533" t="s">
        <v>562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f t="shared" si="24"/>
        <v>0</v>
      </c>
      <c r="M533">
        <f t="shared" si="25"/>
        <v>0</v>
      </c>
      <c r="N533">
        <f t="shared" si="26"/>
        <v>0</v>
      </c>
    </row>
    <row r="534" spans="1:14">
      <c r="A534" t="s">
        <v>559</v>
      </c>
      <c r="B534" t="s">
        <v>563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</v>
      </c>
      <c r="K534">
        <v>0</v>
      </c>
      <c r="L534">
        <f t="shared" si="24"/>
        <v>0</v>
      </c>
      <c r="M534">
        <f t="shared" si="25"/>
        <v>0</v>
      </c>
      <c r="N534">
        <f t="shared" si="26"/>
        <v>-1</v>
      </c>
    </row>
    <row r="535" spans="1:14">
      <c r="A535" t="s">
        <v>559</v>
      </c>
      <c r="B535" t="s">
        <v>564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f t="shared" si="24"/>
        <v>0</v>
      </c>
      <c r="M535">
        <f t="shared" si="25"/>
        <v>0</v>
      </c>
      <c r="N535">
        <f t="shared" si="26"/>
        <v>0</v>
      </c>
    </row>
    <row r="536" spans="1:14">
      <c r="A536" t="s">
        <v>559</v>
      </c>
      <c r="B536" t="s">
        <v>565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1</v>
      </c>
      <c r="I536">
        <v>0</v>
      </c>
      <c r="J536">
        <v>0</v>
      </c>
      <c r="K536">
        <v>0</v>
      </c>
      <c r="L536">
        <f t="shared" si="24"/>
        <v>0</v>
      </c>
      <c r="M536">
        <f t="shared" si="25"/>
        <v>-1</v>
      </c>
      <c r="N536">
        <f t="shared" si="26"/>
        <v>0</v>
      </c>
    </row>
    <row r="537" spans="1:14">
      <c r="A537" t="s">
        <v>559</v>
      </c>
      <c r="B537" t="s">
        <v>566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f t="shared" si="24"/>
        <v>0</v>
      </c>
      <c r="M537">
        <f t="shared" si="25"/>
        <v>0</v>
      </c>
      <c r="N537">
        <f t="shared" si="26"/>
        <v>0</v>
      </c>
    </row>
    <row r="538" spans="1:14">
      <c r="A538" t="s">
        <v>559</v>
      </c>
      <c r="B538" t="s">
        <v>567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f t="shared" si="24"/>
        <v>0</v>
      </c>
      <c r="M538">
        <f t="shared" si="25"/>
        <v>0</v>
      </c>
      <c r="N538">
        <f t="shared" si="26"/>
        <v>0</v>
      </c>
    </row>
    <row r="539" spans="1:14">
      <c r="A539" t="s">
        <v>559</v>
      </c>
      <c r="B539" t="s">
        <v>568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f t="shared" si="24"/>
        <v>0</v>
      </c>
      <c r="M539">
        <f t="shared" si="25"/>
        <v>0</v>
      </c>
      <c r="N539">
        <f t="shared" si="26"/>
        <v>0</v>
      </c>
    </row>
    <row r="540" spans="1:14">
      <c r="A540" t="s">
        <v>559</v>
      </c>
      <c r="B540" t="s">
        <v>569</v>
      </c>
      <c r="C540">
        <v>2</v>
      </c>
      <c r="D540">
        <v>0</v>
      </c>
      <c r="E540">
        <v>0</v>
      </c>
      <c r="F540">
        <v>0</v>
      </c>
      <c r="G540">
        <v>0</v>
      </c>
      <c r="H540">
        <v>2</v>
      </c>
      <c r="I540">
        <v>0</v>
      </c>
      <c r="J540">
        <v>0</v>
      </c>
      <c r="K540">
        <v>0</v>
      </c>
      <c r="L540">
        <f t="shared" si="24"/>
        <v>0</v>
      </c>
      <c r="M540">
        <f t="shared" si="25"/>
        <v>0</v>
      </c>
      <c r="N540">
        <f t="shared" si="26"/>
        <v>0</v>
      </c>
    </row>
    <row r="541" spans="1:14">
      <c r="A541" t="s">
        <v>559</v>
      </c>
      <c r="B541" t="s">
        <v>570</v>
      </c>
      <c r="C541">
        <v>5</v>
      </c>
      <c r="D541">
        <v>0</v>
      </c>
      <c r="E541">
        <v>0</v>
      </c>
      <c r="F541">
        <v>0</v>
      </c>
      <c r="G541">
        <v>0</v>
      </c>
      <c r="H541">
        <v>5</v>
      </c>
      <c r="I541">
        <v>0</v>
      </c>
      <c r="J541">
        <v>0</v>
      </c>
      <c r="K541">
        <v>0</v>
      </c>
      <c r="L541">
        <f t="shared" si="24"/>
        <v>0</v>
      </c>
      <c r="M541">
        <f t="shared" si="25"/>
        <v>0</v>
      </c>
      <c r="N541">
        <f t="shared" si="26"/>
        <v>0</v>
      </c>
    </row>
    <row r="542" spans="1:14">
      <c r="A542" t="s">
        <v>559</v>
      </c>
      <c r="B542" t="s">
        <v>571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f t="shared" si="24"/>
        <v>0</v>
      </c>
      <c r="M542">
        <f t="shared" si="25"/>
        <v>0</v>
      </c>
      <c r="N542">
        <f t="shared" si="26"/>
        <v>0</v>
      </c>
    </row>
    <row r="543" spans="1:14">
      <c r="A543" t="s">
        <v>559</v>
      </c>
      <c r="B543" t="s">
        <v>572</v>
      </c>
      <c r="C543">
        <v>2</v>
      </c>
      <c r="D543">
        <v>0</v>
      </c>
      <c r="E543">
        <v>0</v>
      </c>
      <c r="F543">
        <v>0</v>
      </c>
      <c r="G543">
        <v>0</v>
      </c>
      <c r="H543">
        <v>2</v>
      </c>
      <c r="I543">
        <v>2</v>
      </c>
      <c r="J543">
        <v>0</v>
      </c>
      <c r="K543">
        <v>0</v>
      </c>
      <c r="L543">
        <f t="shared" si="24"/>
        <v>-2</v>
      </c>
      <c r="M543">
        <f t="shared" si="25"/>
        <v>0</v>
      </c>
      <c r="N543">
        <f t="shared" si="26"/>
        <v>0</v>
      </c>
    </row>
    <row r="544" spans="1:14">
      <c r="A544" t="s">
        <v>559</v>
      </c>
      <c r="B544" t="s">
        <v>573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38</v>
      </c>
      <c r="J544">
        <v>0</v>
      </c>
      <c r="K544">
        <v>0</v>
      </c>
      <c r="L544">
        <f t="shared" si="24"/>
        <v>-38</v>
      </c>
      <c r="M544">
        <f t="shared" si="25"/>
        <v>0</v>
      </c>
      <c r="N544">
        <f t="shared" si="26"/>
        <v>0</v>
      </c>
    </row>
    <row r="545" spans="1:14">
      <c r="A545" t="s">
        <v>559</v>
      </c>
      <c r="B545" t="s">
        <v>574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f t="shared" si="24"/>
        <v>0</v>
      </c>
      <c r="M545">
        <f t="shared" si="25"/>
        <v>0</v>
      </c>
      <c r="N545">
        <f t="shared" si="26"/>
        <v>0</v>
      </c>
    </row>
    <row r="546" spans="1:14">
      <c r="A546" t="s">
        <v>559</v>
      </c>
      <c r="B546" t="s">
        <v>575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1</v>
      </c>
      <c r="I546">
        <v>1</v>
      </c>
      <c r="J546">
        <v>0</v>
      </c>
      <c r="K546">
        <v>0</v>
      </c>
      <c r="L546">
        <f t="shared" si="24"/>
        <v>-1</v>
      </c>
      <c r="M546">
        <f t="shared" si="25"/>
        <v>0</v>
      </c>
      <c r="N546">
        <f t="shared" si="26"/>
        <v>0</v>
      </c>
    </row>
    <row r="547" spans="1:14">
      <c r="A547" t="s">
        <v>559</v>
      </c>
      <c r="B547" t="s">
        <v>576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f t="shared" si="24"/>
        <v>0</v>
      </c>
      <c r="M547">
        <f t="shared" si="25"/>
        <v>0</v>
      </c>
      <c r="N547">
        <f t="shared" si="26"/>
        <v>0</v>
      </c>
    </row>
    <row r="548" spans="1:14">
      <c r="A548" t="s">
        <v>559</v>
      </c>
      <c r="B548" t="s">
        <v>577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f t="shared" si="24"/>
        <v>0</v>
      </c>
      <c r="M548">
        <f t="shared" si="25"/>
        <v>0</v>
      </c>
      <c r="N548">
        <f t="shared" si="26"/>
        <v>0</v>
      </c>
    </row>
    <row r="549" spans="1:14">
      <c r="A549" t="s">
        <v>559</v>
      </c>
      <c r="B549" t="s">
        <v>578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f t="shared" si="24"/>
        <v>0</v>
      </c>
      <c r="M549">
        <f t="shared" si="25"/>
        <v>0</v>
      </c>
      <c r="N549">
        <f t="shared" si="26"/>
        <v>0</v>
      </c>
    </row>
    <row r="550" spans="1:14">
      <c r="A550" t="s">
        <v>559</v>
      </c>
      <c r="B550" t="s">
        <v>579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f t="shared" si="24"/>
        <v>0</v>
      </c>
      <c r="M550">
        <f t="shared" si="25"/>
        <v>0</v>
      </c>
      <c r="N550">
        <f t="shared" si="26"/>
        <v>0</v>
      </c>
    </row>
    <row r="551" spans="1:14">
      <c r="A551" t="s">
        <v>559</v>
      </c>
      <c r="B551" t="s">
        <v>580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f t="shared" si="24"/>
        <v>0</v>
      </c>
      <c r="M551">
        <f t="shared" si="25"/>
        <v>0</v>
      </c>
      <c r="N551">
        <f t="shared" si="26"/>
        <v>0</v>
      </c>
    </row>
    <row r="552" spans="1:14">
      <c r="A552" t="s">
        <v>559</v>
      </c>
      <c r="B552" t="s">
        <v>581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f t="shared" si="24"/>
        <v>0</v>
      </c>
      <c r="M552">
        <f t="shared" si="25"/>
        <v>0</v>
      </c>
      <c r="N552">
        <f t="shared" si="26"/>
        <v>0</v>
      </c>
    </row>
    <row r="553" spans="1:14">
      <c r="A553" t="s">
        <v>559</v>
      </c>
      <c r="B553" t="s">
        <v>582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f t="shared" si="24"/>
        <v>0</v>
      </c>
      <c r="M553">
        <f t="shared" si="25"/>
        <v>0</v>
      </c>
      <c r="N553">
        <f t="shared" si="26"/>
        <v>0</v>
      </c>
    </row>
    <row r="554" spans="1:14">
      <c r="A554" t="s">
        <v>559</v>
      </c>
      <c r="B554" t="s">
        <v>583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f t="shared" si="24"/>
        <v>0</v>
      </c>
      <c r="M554">
        <f t="shared" si="25"/>
        <v>0</v>
      </c>
      <c r="N554">
        <f t="shared" si="26"/>
        <v>0</v>
      </c>
    </row>
    <row r="555" spans="1:14">
      <c r="A555" t="s">
        <v>559</v>
      </c>
      <c r="B555" t="s">
        <v>584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f t="shared" si="24"/>
        <v>0</v>
      </c>
      <c r="M555">
        <f t="shared" si="25"/>
        <v>0</v>
      </c>
      <c r="N555">
        <f t="shared" si="26"/>
        <v>0</v>
      </c>
    </row>
    <row r="556" spans="1:14">
      <c r="A556" t="s">
        <v>559</v>
      </c>
      <c r="B556" t="s">
        <v>585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f t="shared" si="24"/>
        <v>0</v>
      </c>
      <c r="M556">
        <f t="shared" si="25"/>
        <v>0</v>
      </c>
      <c r="N556">
        <f t="shared" si="26"/>
        <v>0</v>
      </c>
    </row>
    <row r="557" spans="1:14">
      <c r="A557" t="s">
        <v>559</v>
      </c>
      <c r="B557" t="s">
        <v>586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f t="shared" si="24"/>
        <v>0</v>
      </c>
      <c r="M557">
        <f t="shared" si="25"/>
        <v>0</v>
      </c>
      <c r="N557">
        <f t="shared" si="26"/>
        <v>0</v>
      </c>
    </row>
    <row r="558" spans="1:14">
      <c r="A558" t="s">
        <v>559</v>
      </c>
      <c r="B558" t="s">
        <v>587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f t="shared" si="24"/>
        <v>0</v>
      </c>
      <c r="M558">
        <f t="shared" si="25"/>
        <v>0</v>
      </c>
      <c r="N558">
        <f t="shared" si="26"/>
        <v>0</v>
      </c>
    </row>
    <row r="559" spans="1:14">
      <c r="A559" t="s">
        <v>559</v>
      </c>
      <c r="B559" t="s">
        <v>588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f t="shared" si="24"/>
        <v>0</v>
      </c>
      <c r="M559">
        <f t="shared" si="25"/>
        <v>0</v>
      </c>
      <c r="N559">
        <f t="shared" si="26"/>
        <v>0</v>
      </c>
    </row>
    <row r="560" spans="1:14">
      <c r="A560" t="s">
        <v>559</v>
      </c>
      <c r="B560" t="s">
        <v>589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f t="shared" si="24"/>
        <v>0</v>
      </c>
      <c r="M560">
        <f t="shared" si="25"/>
        <v>0</v>
      </c>
      <c r="N560">
        <f t="shared" si="26"/>
        <v>0</v>
      </c>
    </row>
    <row r="561" spans="1:14">
      <c r="A561" t="s">
        <v>559</v>
      </c>
      <c r="B561" t="s">
        <v>590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f t="shared" si="24"/>
        <v>0</v>
      </c>
      <c r="M561">
        <f t="shared" si="25"/>
        <v>0</v>
      </c>
      <c r="N561">
        <f t="shared" si="26"/>
        <v>0</v>
      </c>
    </row>
    <row r="562" spans="1:14">
      <c r="A562" t="s">
        <v>559</v>
      </c>
      <c r="B562" t="s">
        <v>591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f t="shared" si="24"/>
        <v>0</v>
      </c>
      <c r="M562">
        <f t="shared" si="25"/>
        <v>0</v>
      </c>
      <c r="N562">
        <f t="shared" si="26"/>
        <v>0</v>
      </c>
    </row>
    <row r="563" spans="1:14">
      <c r="A563" t="s">
        <v>559</v>
      </c>
      <c r="B563" t="s">
        <v>592</v>
      </c>
      <c r="C563">
        <v>4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f t="shared" si="24"/>
        <v>0</v>
      </c>
      <c r="M563">
        <f t="shared" si="25"/>
        <v>4</v>
      </c>
      <c r="N563">
        <f t="shared" si="26"/>
        <v>0</v>
      </c>
    </row>
    <row r="564" spans="1:14">
      <c r="A564" t="s">
        <v>559</v>
      </c>
      <c r="B564" t="s">
        <v>593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f t="shared" si="24"/>
        <v>0</v>
      </c>
      <c r="M564">
        <f t="shared" si="25"/>
        <v>0</v>
      </c>
      <c r="N564">
        <f t="shared" si="26"/>
        <v>0</v>
      </c>
    </row>
    <row r="565" spans="1:14">
      <c r="A565" t="s">
        <v>559</v>
      </c>
      <c r="B565" t="s">
        <v>594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f t="shared" si="24"/>
        <v>0</v>
      </c>
      <c r="M565">
        <f t="shared" si="25"/>
        <v>0</v>
      </c>
      <c r="N565">
        <f t="shared" si="26"/>
        <v>0</v>
      </c>
    </row>
    <row r="566" spans="1:14">
      <c r="A566" t="s">
        <v>559</v>
      </c>
      <c r="B566" t="s">
        <v>595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f t="shared" si="24"/>
        <v>0</v>
      </c>
      <c r="M566">
        <f t="shared" si="25"/>
        <v>0</v>
      </c>
      <c r="N566">
        <f t="shared" si="26"/>
        <v>0</v>
      </c>
    </row>
    <row r="567" spans="1:14">
      <c r="A567" t="s">
        <v>559</v>
      </c>
      <c r="B567" t="s">
        <v>596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f t="shared" si="24"/>
        <v>0</v>
      </c>
      <c r="M567">
        <f t="shared" si="25"/>
        <v>0</v>
      </c>
      <c r="N567">
        <f t="shared" si="26"/>
        <v>0</v>
      </c>
    </row>
    <row r="568" spans="1:14">
      <c r="A568" t="s">
        <v>559</v>
      </c>
      <c r="B568" t="s">
        <v>597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f t="shared" si="24"/>
        <v>0</v>
      </c>
      <c r="M568">
        <f t="shared" si="25"/>
        <v>0</v>
      </c>
      <c r="N568">
        <f t="shared" si="26"/>
        <v>0</v>
      </c>
    </row>
    <row r="569" spans="1:14">
      <c r="A569" t="s">
        <v>559</v>
      </c>
      <c r="B569" t="s">
        <v>598</v>
      </c>
      <c r="C569">
        <v>1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7</v>
      </c>
      <c r="J569">
        <v>0</v>
      </c>
      <c r="K569">
        <v>0</v>
      </c>
      <c r="L569">
        <f t="shared" si="24"/>
        <v>-7</v>
      </c>
      <c r="M569">
        <f t="shared" si="25"/>
        <v>0</v>
      </c>
      <c r="N569">
        <f t="shared" si="26"/>
        <v>0</v>
      </c>
    </row>
    <row r="570" spans="1:14">
      <c r="A570" t="s">
        <v>559</v>
      </c>
      <c r="B570" t="s">
        <v>599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f t="shared" si="24"/>
        <v>0</v>
      </c>
      <c r="M570">
        <f t="shared" si="25"/>
        <v>0</v>
      </c>
      <c r="N570">
        <f t="shared" si="26"/>
        <v>0</v>
      </c>
    </row>
    <row r="571" spans="1:14">
      <c r="A571" t="s">
        <v>559</v>
      </c>
      <c r="B571" t="s">
        <v>600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f t="shared" si="24"/>
        <v>0</v>
      </c>
      <c r="M571">
        <f t="shared" si="25"/>
        <v>0</v>
      </c>
      <c r="N571">
        <f t="shared" si="26"/>
        <v>0</v>
      </c>
    </row>
    <row r="572" spans="1:14">
      <c r="A572" t="s">
        <v>559</v>
      </c>
      <c r="B572" t="s">
        <v>601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f t="shared" si="24"/>
        <v>0</v>
      </c>
      <c r="M572">
        <f t="shared" si="25"/>
        <v>0</v>
      </c>
      <c r="N572">
        <f t="shared" si="26"/>
        <v>0</v>
      </c>
    </row>
    <row r="573" spans="1:14">
      <c r="A573" t="s">
        <v>559</v>
      </c>
      <c r="B573" t="s">
        <v>602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f t="shared" si="24"/>
        <v>0</v>
      </c>
      <c r="M573">
        <f t="shared" si="25"/>
        <v>0</v>
      </c>
      <c r="N573">
        <f t="shared" si="26"/>
        <v>0</v>
      </c>
    </row>
    <row r="574" spans="1:14">
      <c r="A574" t="s">
        <v>559</v>
      </c>
      <c r="B574" t="s">
        <v>603</v>
      </c>
      <c r="C574">
        <v>2</v>
      </c>
      <c r="D574">
        <v>0</v>
      </c>
      <c r="E574">
        <v>0</v>
      </c>
      <c r="F574">
        <v>0</v>
      </c>
      <c r="G574">
        <v>0</v>
      </c>
      <c r="H574">
        <v>2</v>
      </c>
      <c r="I574">
        <v>0</v>
      </c>
      <c r="J574">
        <v>0</v>
      </c>
      <c r="K574">
        <v>0</v>
      </c>
      <c r="L574">
        <f t="shared" si="24"/>
        <v>0</v>
      </c>
      <c r="M574">
        <f t="shared" si="25"/>
        <v>0</v>
      </c>
      <c r="N574">
        <f t="shared" si="26"/>
        <v>0</v>
      </c>
    </row>
    <row r="575" spans="1:14">
      <c r="A575" t="s">
        <v>559</v>
      </c>
      <c r="B575" t="s">
        <v>604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f t="shared" si="24"/>
        <v>0</v>
      </c>
      <c r="M575">
        <f t="shared" si="25"/>
        <v>0</v>
      </c>
      <c r="N575">
        <f t="shared" si="26"/>
        <v>0</v>
      </c>
    </row>
    <row r="576" spans="1:14">
      <c r="A576" t="s">
        <v>559</v>
      </c>
      <c r="B576" t="s">
        <v>605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f t="shared" si="24"/>
        <v>0</v>
      </c>
      <c r="M576">
        <f t="shared" si="25"/>
        <v>0</v>
      </c>
      <c r="N576">
        <f t="shared" si="26"/>
        <v>0</v>
      </c>
    </row>
    <row r="577" spans="1:14">
      <c r="A577" t="s">
        <v>559</v>
      </c>
      <c r="B577" t="s">
        <v>606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f t="shared" si="24"/>
        <v>0</v>
      </c>
      <c r="M577">
        <f t="shared" si="25"/>
        <v>0</v>
      </c>
      <c r="N577">
        <f t="shared" si="26"/>
        <v>0</v>
      </c>
    </row>
    <row r="578" spans="1:14">
      <c r="A578" t="s">
        <v>559</v>
      </c>
      <c r="B578" t="s">
        <v>607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f t="shared" si="24"/>
        <v>0</v>
      </c>
      <c r="M578">
        <f t="shared" si="25"/>
        <v>0</v>
      </c>
      <c r="N578">
        <f t="shared" si="26"/>
        <v>0</v>
      </c>
    </row>
    <row r="579" spans="1:14">
      <c r="A579" t="s">
        <v>559</v>
      </c>
      <c r="B579" t="s">
        <v>608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f t="shared" ref="L579:L642" si="27">D579-I579</f>
        <v>0</v>
      </c>
      <c r="M579">
        <f t="shared" ref="M579:M642" si="28">C579-H579</f>
        <v>0</v>
      </c>
      <c r="N579">
        <f t="shared" ref="N579:N642" si="29">E579-J579</f>
        <v>0</v>
      </c>
    </row>
    <row r="580" spans="1:14">
      <c r="A580" t="s">
        <v>559</v>
      </c>
      <c r="B580" t="s">
        <v>609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f t="shared" si="27"/>
        <v>0</v>
      </c>
      <c r="M580">
        <f t="shared" si="28"/>
        <v>0</v>
      </c>
      <c r="N580">
        <f t="shared" si="29"/>
        <v>0</v>
      </c>
    </row>
    <row r="581" spans="1:14">
      <c r="A581" t="s">
        <v>559</v>
      </c>
      <c r="B581" t="s">
        <v>610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f t="shared" si="27"/>
        <v>0</v>
      </c>
      <c r="M581">
        <f t="shared" si="28"/>
        <v>0</v>
      </c>
      <c r="N581">
        <f t="shared" si="29"/>
        <v>0</v>
      </c>
    </row>
    <row r="582" spans="1:14">
      <c r="A582" t="s">
        <v>559</v>
      </c>
      <c r="B582" t="s">
        <v>611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f t="shared" si="27"/>
        <v>0</v>
      </c>
      <c r="M582">
        <f t="shared" si="28"/>
        <v>0</v>
      </c>
      <c r="N582">
        <f t="shared" si="29"/>
        <v>0</v>
      </c>
    </row>
    <row r="583" spans="1:14">
      <c r="A583" t="s">
        <v>559</v>
      </c>
      <c r="B583" t="s">
        <v>612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f t="shared" si="27"/>
        <v>0</v>
      </c>
      <c r="M583">
        <f t="shared" si="28"/>
        <v>0</v>
      </c>
      <c r="N583">
        <f t="shared" si="29"/>
        <v>0</v>
      </c>
    </row>
    <row r="584" spans="1:14">
      <c r="A584" t="s">
        <v>559</v>
      </c>
      <c r="B584" t="s">
        <v>613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f t="shared" si="27"/>
        <v>0</v>
      </c>
      <c r="M584">
        <f t="shared" si="28"/>
        <v>0</v>
      </c>
      <c r="N584">
        <f t="shared" si="29"/>
        <v>0</v>
      </c>
    </row>
    <row r="585" spans="1:14">
      <c r="A585" t="s">
        <v>559</v>
      </c>
      <c r="B585" t="s">
        <v>614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f t="shared" si="27"/>
        <v>0</v>
      </c>
      <c r="M585">
        <f t="shared" si="28"/>
        <v>0</v>
      </c>
      <c r="N585">
        <f t="shared" si="29"/>
        <v>0</v>
      </c>
    </row>
    <row r="586" spans="1:14">
      <c r="A586" t="s">
        <v>559</v>
      </c>
      <c r="B586" t="s">
        <v>615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f t="shared" si="27"/>
        <v>0</v>
      </c>
      <c r="M586">
        <f t="shared" si="28"/>
        <v>0</v>
      </c>
      <c r="N586">
        <f t="shared" si="29"/>
        <v>0</v>
      </c>
    </row>
    <row r="587" spans="1:14">
      <c r="A587" t="s">
        <v>559</v>
      </c>
      <c r="B587" t="s">
        <v>616</v>
      </c>
      <c r="C587">
        <v>3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28</v>
      </c>
      <c r="J587">
        <v>0</v>
      </c>
      <c r="K587">
        <v>0</v>
      </c>
      <c r="L587">
        <f t="shared" si="27"/>
        <v>-28</v>
      </c>
      <c r="M587">
        <f t="shared" si="28"/>
        <v>3</v>
      </c>
      <c r="N587">
        <f t="shared" si="29"/>
        <v>0</v>
      </c>
    </row>
    <row r="588" spans="1:14">
      <c r="A588" t="s">
        <v>559</v>
      </c>
      <c r="B588" t="s">
        <v>617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0</v>
      </c>
      <c r="L588">
        <f t="shared" si="27"/>
        <v>0</v>
      </c>
      <c r="M588">
        <f t="shared" si="28"/>
        <v>0</v>
      </c>
      <c r="N588">
        <f t="shared" si="29"/>
        <v>0</v>
      </c>
    </row>
    <row r="589" spans="1:14">
      <c r="A589" t="s">
        <v>559</v>
      </c>
      <c r="B589" t="s">
        <v>618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f t="shared" si="27"/>
        <v>-1</v>
      </c>
      <c r="M589">
        <f t="shared" si="28"/>
        <v>0</v>
      </c>
      <c r="N589">
        <f t="shared" si="29"/>
        <v>0</v>
      </c>
    </row>
    <row r="590" spans="1:14">
      <c r="A590" t="s">
        <v>559</v>
      </c>
      <c r="B590" t="s">
        <v>619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f t="shared" si="27"/>
        <v>0</v>
      </c>
      <c r="M590">
        <f t="shared" si="28"/>
        <v>0</v>
      </c>
      <c r="N590">
        <f t="shared" si="29"/>
        <v>0</v>
      </c>
    </row>
    <row r="591" spans="1:14">
      <c r="A591" t="s">
        <v>559</v>
      </c>
      <c r="B591" t="s">
        <v>620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f t="shared" si="27"/>
        <v>0</v>
      </c>
      <c r="M591">
        <f t="shared" si="28"/>
        <v>0</v>
      </c>
      <c r="N591">
        <f t="shared" si="29"/>
        <v>0</v>
      </c>
    </row>
    <row r="592" spans="1:14">
      <c r="A592" t="s">
        <v>559</v>
      </c>
      <c r="B592" t="s">
        <v>621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f t="shared" si="27"/>
        <v>0</v>
      </c>
      <c r="M592">
        <f t="shared" si="28"/>
        <v>0</v>
      </c>
      <c r="N592">
        <f t="shared" si="29"/>
        <v>0</v>
      </c>
    </row>
    <row r="593" spans="1:14">
      <c r="A593" t="s">
        <v>559</v>
      </c>
      <c r="B593" t="s">
        <v>622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1</v>
      </c>
      <c r="I593">
        <v>2</v>
      </c>
      <c r="J593">
        <v>0</v>
      </c>
      <c r="K593">
        <v>0</v>
      </c>
      <c r="L593">
        <f t="shared" si="27"/>
        <v>-2</v>
      </c>
      <c r="M593">
        <f t="shared" si="28"/>
        <v>0</v>
      </c>
      <c r="N593">
        <f t="shared" si="29"/>
        <v>0</v>
      </c>
    </row>
    <row r="594" spans="1:14">
      <c r="A594" t="s">
        <v>559</v>
      </c>
      <c r="B594" t="s">
        <v>623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f t="shared" si="27"/>
        <v>0</v>
      </c>
      <c r="M594">
        <f t="shared" si="28"/>
        <v>0</v>
      </c>
      <c r="N594">
        <f t="shared" si="29"/>
        <v>0</v>
      </c>
    </row>
    <row r="595" spans="1:14">
      <c r="A595" t="s">
        <v>559</v>
      </c>
      <c r="B595" t="s">
        <v>624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f t="shared" si="27"/>
        <v>0</v>
      </c>
      <c r="M595">
        <f t="shared" si="28"/>
        <v>0</v>
      </c>
      <c r="N595">
        <f t="shared" si="29"/>
        <v>0</v>
      </c>
    </row>
    <row r="596" spans="1:14">
      <c r="A596" t="s">
        <v>559</v>
      </c>
      <c r="B596" t="s">
        <v>625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f t="shared" si="27"/>
        <v>0</v>
      </c>
      <c r="M596">
        <f t="shared" si="28"/>
        <v>0</v>
      </c>
      <c r="N596">
        <f t="shared" si="29"/>
        <v>0</v>
      </c>
    </row>
    <row r="597" spans="1:14">
      <c r="A597" t="s">
        <v>559</v>
      </c>
      <c r="B597" t="s">
        <v>626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f t="shared" si="27"/>
        <v>0</v>
      </c>
      <c r="M597">
        <f t="shared" si="28"/>
        <v>0</v>
      </c>
      <c r="N597">
        <f t="shared" si="29"/>
        <v>0</v>
      </c>
    </row>
    <row r="598" spans="1:14">
      <c r="A598" t="s">
        <v>559</v>
      </c>
      <c r="B598" t="s">
        <v>627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f t="shared" si="27"/>
        <v>0</v>
      </c>
      <c r="M598">
        <f t="shared" si="28"/>
        <v>0</v>
      </c>
      <c r="N598">
        <f t="shared" si="29"/>
        <v>0</v>
      </c>
    </row>
    <row r="599" spans="1:14">
      <c r="A599" t="s">
        <v>559</v>
      </c>
      <c r="B599" t="s">
        <v>628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f t="shared" si="27"/>
        <v>0</v>
      </c>
      <c r="M599">
        <f t="shared" si="28"/>
        <v>0</v>
      </c>
      <c r="N599">
        <f t="shared" si="29"/>
        <v>0</v>
      </c>
    </row>
    <row r="600" spans="1:14">
      <c r="A600" t="s">
        <v>559</v>
      </c>
      <c r="B600" t="s">
        <v>629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1</v>
      </c>
      <c r="I600">
        <v>7</v>
      </c>
      <c r="J600">
        <v>0</v>
      </c>
      <c r="K600">
        <v>0</v>
      </c>
      <c r="L600">
        <f t="shared" si="27"/>
        <v>-7</v>
      </c>
      <c r="M600">
        <f t="shared" si="28"/>
        <v>0</v>
      </c>
      <c r="N600">
        <f t="shared" si="29"/>
        <v>0</v>
      </c>
    </row>
    <row r="601" spans="1:14">
      <c r="A601" t="s">
        <v>559</v>
      </c>
      <c r="B601" t="s">
        <v>630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f t="shared" si="27"/>
        <v>0</v>
      </c>
      <c r="M601">
        <f t="shared" si="28"/>
        <v>0</v>
      </c>
      <c r="N601">
        <f t="shared" si="29"/>
        <v>0</v>
      </c>
    </row>
    <row r="602" spans="1:14">
      <c r="A602" t="s">
        <v>559</v>
      </c>
      <c r="B602" t="s">
        <v>631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13</v>
      </c>
      <c r="J602">
        <v>0</v>
      </c>
      <c r="K602">
        <v>0</v>
      </c>
      <c r="L602">
        <f t="shared" si="27"/>
        <v>-13</v>
      </c>
      <c r="M602">
        <f t="shared" si="28"/>
        <v>0</v>
      </c>
      <c r="N602">
        <f t="shared" si="29"/>
        <v>0</v>
      </c>
    </row>
    <row r="603" spans="1:14">
      <c r="A603" t="s">
        <v>559</v>
      </c>
      <c r="B603" t="s">
        <v>632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f t="shared" si="27"/>
        <v>0</v>
      </c>
      <c r="M603">
        <f t="shared" si="28"/>
        <v>0</v>
      </c>
      <c r="N603">
        <f t="shared" si="29"/>
        <v>0</v>
      </c>
    </row>
    <row r="604" spans="1:14">
      <c r="A604" t="s">
        <v>559</v>
      </c>
      <c r="B604" t="s">
        <v>633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f t="shared" si="27"/>
        <v>0</v>
      </c>
      <c r="M604">
        <f t="shared" si="28"/>
        <v>0</v>
      </c>
      <c r="N604">
        <f t="shared" si="29"/>
        <v>0</v>
      </c>
    </row>
    <row r="605" spans="1:14">
      <c r="A605" t="s">
        <v>559</v>
      </c>
      <c r="B605" t="s">
        <v>634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7</v>
      </c>
      <c r="J605">
        <v>0</v>
      </c>
      <c r="K605">
        <v>0</v>
      </c>
      <c r="L605">
        <f t="shared" si="27"/>
        <v>-7</v>
      </c>
      <c r="M605">
        <f t="shared" si="28"/>
        <v>0</v>
      </c>
      <c r="N605">
        <f t="shared" si="29"/>
        <v>0</v>
      </c>
    </row>
    <row r="606" spans="1:14">
      <c r="A606" t="s">
        <v>559</v>
      </c>
      <c r="B606" t="s">
        <v>635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f t="shared" si="27"/>
        <v>0</v>
      </c>
      <c r="M606">
        <f t="shared" si="28"/>
        <v>0</v>
      </c>
      <c r="N606">
        <f t="shared" si="29"/>
        <v>0</v>
      </c>
    </row>
    <row r="607" spans="1:14">
      <c r="A607" t="s">
        <v>559</v>
      </c>
      <c r="B607" t="s">
        <v>636</v>
      </c>
      <c r="C607">
        <v>3</v>
      </c>
      <c r="D607">
        <v>0</v>
      </c>
      <c r="E607">
        <v>0</v>
      </c>
      <c r="F607">
        <v>0</v>
      </c>
      <c r="G607">
        <v>0</v>
      </c>
      <c r="H607">
        <v>5</v>
      </c>
      <c r="I607">
        <v>0</v>
      </c>
      <c r="J607">
        <v>0</v>
      </c>
      <c r="K607">
        <v>0</v>
      </c>
      <c r="L607">
        <f t="shared" si="27"/>
        <v>0</v>
      </c>
      <c r="M607">
        <f t="shared" si="28"/>
        <v>-2</v>
      </c>
      <c r="N607">
        <f t="shared" si="29"/>
        <v>0</v>
      </c>
    </row>
    <row r="608" spans="1:14">
      <c r="A608" t="s">
        <v>559</v>
      </c>
      <c r="B608" t="s">
        <v>637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f t="shared" si="27"/>
        <v>0</v>
      </c>
      <c r="M608">
        <f t="shared" si="28"/>
        <v>0</v>
      </c>
      <c r="N608">
        <f t="shared" si="29"/>
        <v>0</v>
      </c>
    </row>
    <row r="609" spans="1:14">
      <c r="A609" t="s">
        <v>559</v>
      </c>
      <c r="B609" t="s">
        <v>638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f t="shared" si="27"/>
        <v>0</v>
      </c>
      <c r="M609">
        <f t="shared" si="28"/>
        <v>0</v>
      </c>
      <c r="N609">
        <f t="shared" si="29"/>
        <v>0</v>
      </c>
    </row>
    <row r="610" spans="1:14">
      <c r="A610" t="s">
        <v>559</v>
      </c>
      <c r="B610" t="s">
        <v>639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f t="shared" si="27"/>
        <v>0</v>
      </c>
      <c r="M610">
        <f t="shared" si="28"/>
        <v>0</v>
      </c>
      <c r="N610">
        <f t="shared" si="29"/>
        <v>0</v>
      </c>
    </row>
    <row r="611" spans="1:14">
      <c r="A611" t="s">
        <v>559</v>
      </c>
      <c r="B611" t="s">
        <v>640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f t="shared" si="27"/>
        <v>1</v>
      </c>
      <c r="M611">
        <f t="shared" si="28"/>
        <v>0</v>
      </c>
      <c r="N611">
        <f t="shared" si="29"/>
        <v>0</v>
      </c>
    </row>
    <row r="612" spans="1:14">
      <c r="A612" t="s">
        <v>559</v>
      </c>
      <c r="B612" t="s">
        <v>641</v>
      </c>
      <c r="C612">
        <v>1</v>
      </c>
      <c r="D612">
        <v>0</v>
      </c>
      <c r="E612">
        <v>0</v>
      </c>
      <c r="F612">
        <v>0</v>
      </c>
      <c r="G612">
        <v>0</v>
      </c>
      <c r="H612">
        <v>2</v>
      </c>
      <c r="I612">
        <v>2</v>
      </c>
      <c r="J612">
        <v>0</v>
      </c>
      <c r="K612">
        <v>0</v>
      </c>
      <c r="L612">
        <f t="shared" si="27"/>
        <v>-2</v>
      </c>
      <c r="M612">
        <f t="shared" si="28"/>
        <v>-1</v>
      </c>
      <c r="N612">
        <f t="shared" si="29"/>
        <v>0</v>
      </c>
    </row>
    <row r="613" spans="1:14">
      <c r="A613" t="s">
        <v>559</v>
      </c>
      <c r="B613" t="s">
        <v>642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f t="shared" si="27"/>
        <v>0</v>
      </c>
      <c r="M613">
        <f t="shared" si="28"/>
        <v>0</v>
      </c>
      <c r="N613">
        <f t="shared" si="29"/>
        <v>0</v>
      </c>
    </row>
    <row r="614" spans="1:14">
      <c r="A614" t="s">
        <v>559</v>
      </c>
      <c r="B614" t="s">
        <v>643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f t="shared" si="27"/>
        <v>0</v>
      </c>
      <c r="M614">
        <f t="shared" si="28"/>
        <v>0</v>
      </c>
      <c r="N614">
        <f t="shared" si="29"/>
        <v>0</v>
      </c>
    </row>
    <row r="615" spans="1:14">
      <c r="A615" t="s">
        <v>559</v>
      </c>
      <c r="B615" t="s">
        <v>644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f t="shared" si="27"/>
        <v>0</v>
      </c>
      <c r="M615">
        <f t="shared" si="28"/>
        <v>0</v>
      </c>
      <c r="N615">
        <f t="shared" si="29"/>
        <v>0</v>
      </c>
    </row>
    <row r="616" spans="1:14">
      <c r="A616" t="s">
        <v>559</v>
      </c>
      <c r="B616" t="s">
        <v>645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f t="shared" si="27"/>
        <v>1</v>
      </c>
      <c r="M616">
        <f t="shared" si="28"/>
        <v>0</v>
      </c>
      <c r="N616">
        <f t="shared" si="29"/>
        <v>0</v>
      </c>
    </row>
    <row r="617" spans="1:14">
      <c r="A617" t="s">
        <v>559</v>
      </c>
      <c r="B617" t="s">
        <v>646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f t="shared" si="27"/>
        <v>0</v>
      </c>
      <c r="M617">
        <f t="shared" si="28"/>
        <v>0</v>
      </c>
      <c r="N617">
        <f t="shared" si="29"/>
        <v>0</v>
      </c>
    </row>
    <row r="618" spans="1:14">
      <c r="A618" t="s">
        <v>559</v>
      </c>
      <c r="B618" t="s">
        <v>647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f t="shared" si="27"/>
        <v>0</v>
      </c>
      <c r="M618">
        <f t="shared" si="28"/>
        <v>0</v>
      </c>
      <c r="N618">
        <f t="shared" si="29"/>
        <v>0</v>
      </c>
    </row>
    <row r="619" spans="1:14">
      <c r="A619" t="s">
        <v>559</v>
      </c>
      <c r="B619" t="s">
        <v>648</v>
      </c>
      <c r="C619">
        <v>4</v>
      </c>
      <c r="D619">
        <v>1</v>
      </c>
      <c r="E619">
        <v>0</v>
      </c>
      <c r="F619">
        <v>0</v>
      </c>
      <c r="G619">
        <v>0</v>
      </c>
      <c r="H619">
        <v>3</v>
      </c>
      <c r="I619">
        <v>2</v>
      </c>
      <c r="J619">
        <v>0</v>
      </c>
      <c r="K619">
        <v>0</v>
      </c>
      <c r="L619">
        <f t="shared" si="27"/>
        <v>-1</v>
      </c>
      <c r="M619">
        <f t="shared" si="28"/>
        <v>1</v>
      </c>
      <c r="N619">
        <f t="shared" si="29"/>
        <v>0</v>
      </c>
    </row>
    <row r="620" spans="1:14">
      <c r="A620" t="s">
        <v>559</v>
      </c>
      <c r="B620" t="s">
        <v>649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4</v>
      </c>
      <c r="J620">
        <v>0</v>
      </c>
      <c r="K620">
        <v>0</v>
      </c>
      <c r="L620">
        <f t="shared" si="27"/>
        <v>-4</v>
      </c>
      <c r="M620">
        <f t="shared" si="28"/>
        <v>0</v>
      </c>
      <c r="N620">
        <f t="shared" si="29"/>
        <v>0</v>
      </c>
    </row>
    <row r="621" spans="1:14">
      <c r="A621" t="s">
        <v>559</v>
      </c>
      <c r="B621" t="s">
        <v>650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f t="shared" si="27"/>
        <v>0</v>
      </c>
      <c r="M621">
        <f t="shared" si="28"/>
        <v>0</v>
      </c>
      <c r="N621">
        <f t="shared" si="29"/>
        <v>0</v>
      </c>
    </row>
    <row r="622" spans="1:14">
      <c r="A622" t="s">
        <v>559</v>
      </c>
      <c r="B622" t="s">
        <v>651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1</v>
      </c>
      <c r="I622">
        <v>0</v>
      </c>
      <c r="J622">
        <v>0</v>
      </c>
      <c r="K622">
        <v>0</v>
      </c>
      <c r="L622">
        <f t="shared" si="27"/>
        <v>0</v>
      </c>
      <c r="M622">
        <f t="shared" si="28"/>
        <v>-1</v>
      </c>
      <c r="N622">
        <f t="shared" si="29"/>
        <v>0</v>
      </c>
    </row>
    <row r="623" spans="1:14">
      <c r="A623" t="s">
        <v>559</v>
      </c>
      <c r="B623" t="s">
        <v>652</v>
      </c>
      <c r="C623">
        <v>1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0</v>
      </c>
      <c r="K623">
        <v>0</v>
      </c>
      <c r="L623">
        <f t="shared" si="27"/>
        <v>0</v>
      </c>
      <c r="M623">
        <f t="shared" si="28"/>
        <v>0</v>
      </c>
      <c r="N623">
        <f t="shared" si="29"/>
        <v>0</v>
      </c>
    </row>
    <row r="624" spans="1:14">
      <c r="A624" t="s">
        <v>559</v>
      </c>
      <c r="B624" t="s">
        <v>653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f t="shared" si="27"/>
        <v>0</v>
      </c>
      <c r="M624">
        <f t="shared" si="28"/>
        <v>0</v>
      </c>
      <c r="N624">
        <f t="shared" si="29"/>
        <v>0</v>
      </c>
    </row>
    <row r="625" spans="1:14">
      <c r="A625" t="s">
        <v>559</v>
      </c>
      <c r="B625" t="s">
        <v>654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f t="shared" si="27"/>
        <v>0</v>
      </c>
      <c r="M625">
        <f t="shared" si="28"/>
        <v>0</v>
      </c>
      <c r="N625">
        <f t="shared" si="29"/>
        <v>0</v>
      </c>
    </row>
    <row r="626" spans="1:14">
      <c r="A626" t="s">
        <v>559</v>
      </c>
      <c r="B626" t="s">
        <v>655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f t="shared" si="27"/>
        <v>0</v>
      </c>
      <c r="M626">
        <f t="shared" si="28"/>
        <v>0</v>
      </c>
      <c r="N626">
        <f t="shared" si="29"/>
        <v>0</v>
      </c>
    </row>
    <row r="627" spans="1:14">
      <c r="A627" t="s">
        <v>559</v>
      </c>
      <c r="B627" t="s">
        <v>656</v>
      </c>
      <c r="C627">
        <v>1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1</v>
      </c>
      <c r="J627">
        <v>0</v>
      </c>
      <c r="K627">
        <v>0</v>
      </c>
      <c r="L627">
        <f t="shared" si="27"/>
        <v>-1</v>
      </c>
      <c r="M627">
        <f t="shared" si="28"/>
        <v>0</v>
      </c>
      <c r="N627">
        <f t="shared" si="29"/>
        <v>0</v>
      </c>
    </row>
    <row r="628" spans="1:14">
      <c r="A628" t="s">
        <v>559</v>
      </c>
      <c r="B628" t="s">
        <v>657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f t="shared" si="27"/>
        <v>0</v>
      </c>
      <c r="M628">
        <f t="shared" si="28"/>
        <v>0</v>
      </c>
      <c r="N628">
        <f t="shared" si="29"/>
        <v>0</v>
      </c>
    </row>
    <row r="629" spans="1:14">
      <c r="A629" t="s">
        <v>559</v>
      </c>
      <c r="B629" t="s">
        <v>658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f t="shared" si="27"/>
        <v>0</v>
      </c>
      <c r="M629">
        <f t="shared" si="28"/>
        <v>0</v>
      </c>
      <c r="N629">
        <f t="shared" si="29"/>
        <v>0</v>
      </c>
    </row>
    <row r="630" spans="1:14">
      <c r="A630" t="s">
        <v>559</v>
      </c>
      <c r="B630" t="s">
        <v>659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3</v>
      </c>
      <c r="J630">
        <v>0</v>
      </c>
      <c r="K630">
        <v>0</v>
      </c>
      <c r="L630">
        <f t="shared" si="27"/>
        <v>-3</v>
      </c>
      <c r="M630">
        <f t="shared" si="28"/>
        <v>0</v>
      </c>
      <c r="N630">
        <f t="shared" si="29"/>
        <v>0</v>
      </c>
    </row>
    <row r="631" spans="1:14">
      <c r="A631" t="s">
        <v>559</v>
      </c>
      <c r="B631" t="s">
        <v>660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f t="shared" si="27"/>
        <v>0</v>
      </c>
      <c r="M631">
        <f t="shared" si="28"/>
        <v>0</v>
      </c>
      <c r="N631">
        <f t="shared" si="29"/>
        <v>0</v>
      </c>
    </row>
    <row r="632" spans="1:14">
      <c r="A632" t="s">
        <v>559</v>
      </c>
      <c r="B632" t="s">
        <v>661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f t="shared" si="27"/>
        <v>0</v>
      </c>
      <c r="M632">
        <f t="shared" si="28"/>
        <v>0</v>
      </c>
      <c r="N632">
        <f t="shared" si="29"/>
        <v>0</v>
      </c>
    </row>
    <row r="633" spans="1:14">
      <c r="A633" t="s">
        <v>559</v>
      </c>
      <c r="B633" t="s">
        <v>662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0</v>
      </c>
      <c r="L633">
        <f t="shared" si="27"/>
        <v>0</v>
      </c>
      <c r="M633">
        <f t="shared" si="28"/>
        <v>-1</v>
      </c>
      <c r="N633">
        <f t="shared" si="29"/>
        <v>0</v>
      </c>
    </row>
    <row r="634" spans="1:14">
      <c r="A634" t="s">
        <v>663</v>
      </c>
      <c r="B634" t="s">
        <v>664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14</v>
      </c>
      <c r="J634">
        <v>0</v>
      </c>
      <c r="K634">
        <v>0</v>
      </c>
      <c r="L634">
        <f t="shared" si="27"/>
        <v>-14</v>
      </c>
      <c r="M634">
        <f t="shared" si="28"/>
        <v>0</v>
      </c>
      <c r="N634">
        <f t="shared" si="29"/>
        <v>0</v>
      </c>
    </row>
    <row r="635" spans="1:14">
      <c r="A635" t="s">
        <v>663</v>
      </c>
      <c r="B635" t="s">
        <v>665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f t="shared" si="27"/>
        <v>0</v>
      </c>
      <c r="M635">
        <f t="shared" si="28"/>
        <v>0</v>
      </c>
      <c r="N635">
        <f t="shared" si="29"/>
        <v>0</v>
      </c>
    </row>
    <row r="636" spans="1:14">
      <c r="A636" t="s">
        <v>663</v>
      </c>
      <c r="B636" t="s">
        <v>666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f t="shared" si="27"/>
        <v>0</v>
      </c>
      <c r="M636">
        <f t="shared" si="28"/>
        <v>0</v>
      </c>
      <c r="N636">
        <f t="shared" si="29"/>
        <v>0</v>
      </c>
    </row>
    <row r="637" spans="1:14">
      <c r="A637" t="s">
        <v>663</v>
      </c>
      <c r="B637" t="s">
        <v>667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f t="shared" si="27"/>
        <v>0</v>
      </c>
      <c r="M637">
        <f t="shared" si="28"/>
        <v>0</v>
      </c>
      <c r="N637">
        <f t="shared" si="29"/>
        <v>0</v>
      </c>
    </row>
    <row r="638" spans="1:14">
      <c r="A638" t="s">
        <v>663</v>
      </c>
      <c r="B638" t="s">
        <v>668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f t="shared" si="27"/>
        <v>0</v>
      </c>
      <c r="M638">
        <f t="shared" si="28"/>
        <v>0</v>
      </c>
      <c r="N638">
        <f t="shared" si="29"/>
        <v>0</v>
      </c>
    </row>
    <row r="639" spans="1:14">
      <c r="A639" t="s">
        <v>663</v>
      </c>
      <c r="B639" t="s">
        <v>669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0</v>
      </c>
      <c r="K639">
        <v>0</v>
      </c>
      <c r="L639">
        <f t="shared" si="27"/>
        <v>-1</v>
      </c>
      <c r="M639">
        <f t="shared" si="28"/>
        <v>0</v>
      </c>
      <c r="N639">
        <f t="shared" si="29"/>
        <v>0</v>
      </c>
    </row>
    <row r="640" spans="1:14">
      <c r="A640" t="s">
        <v>663</v>
      </c>
      <c r="B640" t="s">
        <v>670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f t="shared" si="27"/>
        <v>0</v>
      </c>
      <c r="M640">
        <f t="shared" si="28"/>
        <v>0</v>
      </c>
      <c r="N640">
        <f t="shared" si="29"/>
        <v>0</v>
      </c>
    </row>
    <row r="641" spans="1:14">
      <c r="A641" t="s">
        <v>663</v>
      </c>
      <c r="B641" t="s">
        <v>671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f t="shared" si="27"/>
        <v>0</v>
      </c>
      <c r="M641">
        <f t="shared" si="28"/>
        <v>0</v>
      </c>
      <c r="N641">
        <f t="shared" si="29"/>
        <v>0</v>
      </c>
    </row>
    <row r="642" spans="1:14">
      <c r="A642" t="s">
        <v>663</v>
      </c>
      <c r="B642" t="s">
        <v>672</v>
      </c>
      <c r="C642">
        <v>9</v>
      </c>
      <c r="D642">
        <v>0</v>
      </c>
      <c r="E642">
        <v>0</v>
      </c>
      <c r="F642">
        <v>0</v>
      </c>
      <c r="G642">
        <v>0</v>
      </c>
      <c r="H642">
        <v>19</v>
      </c>
      <c r="I642">
        <v>11</v>
      </c>
      <c r="J642">
        <v>0</v>
      </c>
      <c r="K642">
        <v>0</v>
      </c>
      <c r="L642">
        <f t="shared" si="27"/>
        <v>-11</v>
      </c>
      <c r="M642">
        <f t="shared" si="28"/>
        <v>-10</v>
      </c>
      <c r="N642">
        <f t="shared" si="29"/>
        <v>0</v>
      </c>
    </row>
    <row r="643" spans="1:14">
      <c r="A643" t="s">
        <v>663</v>
      </c>
      <c r="B643" t="s">
        <v>673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f t="shared" ref="L643:L706" si="30">D643-I643</f>
        <v>0</v>
      </c>
      <c r="M643">
        <f t="shared" ref="M643:M706" si="31">C643-H643</f>
        <v>0</v>
      </c>
      <c r="N643">
        <f t="shared" ref="N643:N706" si="32">E643-J643</f>
        <v>0</v>
      </c>
    </row>
    <row r="644" spans="1:14">
      <c r="A644" t="s">
        <v>663</v>
      </c>
      <c r="B644" t="s">
        <v>674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f t="shared" si="30"/>
        <v>0</v>
      </c>
      <c r="M644">
        <f t="shared" si="31"/>
        <v>0</v>
      </c>
      <c r="N644">
        <f t="shared" si="32"/>
        <v>0</v>
      </c>
    </row>
    <row r="645" spans="1:14">
      <c r="A645" t="s">
        <v>663</v>
      </c>
      <c r="B645" t="s">
        <v>675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f t="shared" si="30"/>
        <v>0</v>
      </c>
      <c r="M645">
        <f t="shared" si="31"/>
        <v>0</v>
      </c>
      <c r="N645">
        <f t="shared" si="32"/>
        <v>0</v>
      </c>
    </row>
    <row r="646" spans="1:14">
      <c r="A646" t="s">
        <v>663</v>
      </c>
      <c r="B646" t="s">
        <v>676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f t="shared" si="30"/>
        <v>0</v>
      </c>
      <c r="M646">
        <f t="shared" si="31"/>
        <v>0</v>
      </c>
      <c r="N646">
        <f t="shared" si="32"/>
        <v>0</v>
      </c>
    </row>
    <row r="647" spans="1:14">
      <c r="A647" t="s">
        <v>663</v>
      </c>
      <c r="B647" t="s">
        <v>677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f t="shared" si="30"/>
        <v>0</v>
      </c>
      <c r="M647">
        <f t="shared" si="31"/>
        <v>0</v>
      </c>
      <c r="N647">
        <f t="shared" si="32"/>
        <v>0</v>
      </c>
    </row>
    <row r="648" spans="1:14">
      <c r="A648" t="s">
        <v>663</v>
      </c>
      <c r="B648" t="s">
        <v>678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f t="shared" si="30"/>
        <v>0</v>
      </c>
      <c r="M648">
        <f t="shared" si="31"/>
        <v>0</v>
      </c>
      <c r="N648">
        <f t="shared" si="32"/>
        <v>0</v>
      </c>
    </row>
    <row r="649" spans="1:14">
      <c r="A649" t="s">
        <v>663</v>
      </c>
      <c r="B649" t="s">
        <v>679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f t="shared" si="30"/>
        <v>0</v>
      </c>
      <c r="M649">
        <f t="shared" si="31"/>
        <v>0</v>
      </c>
      <c r="N649">
        <f t="shared" si="32"/>
        <v>0</v>
      </c>
    </row>
    <row r="650" spans="1:14">
      <c r="A650" t="s">
        <v>663</v>
      </c>
      <c r="B650" t="s">
        <v>680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f t="shared" si="30"/>
        <v>0</v>
      </c>
      <c r="M650">
        <f t="shared" si="31"/>
        <v>0</v>
      </c>
      <c r="N650">
        <f t="shared" si="32"/>
        <v>0</v>
      </c>
    </row>
    <row r="651" spans="1:14">
      <c r="A651" t="s">
        <v>663</v>
      </c>
      <c r="B651" t="s">
        <v>681</v>
      </c>
      <c r="C651">
        <v>2</v>
      </c>
      <c r="D651">
        <v>1</v>
      </c>
      <c r="E651">
        <v>0</v>
      </c>
      <c r="F651">
        <v>0</v>
      </c>
      <c r="G651">
        <v>0</v>
      </c>
      <c r="H651">
        <v>2</v>
      </c>
      <c r="I651">
        <v>21</v>
      </c>
      <c r="J651">
        <v>0</v>
      </c>
      <c r="K651">
        <v>0</v>
      </c>
      <c r="L651">
        <f t="shared" si="30"/>
        <v>-20</v>
      </c>
      <c r="M651">
        <f t="shared" si="31"/>
        <v>0</v>
      </c>
      <c r="N651">
        <f t="shared" si="32"/>
        <v>0</v>
      </c>
    </row>
    <row r="652" spans="1:14">
      <c r="A652" t="s">
        <v>663</v>
      </c>
      <c r="B652" t="s">
        <v>682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38</v>
      </c>
      <c r="J652">
        <v>0</v>
      </c>
      <c r="K652">
        <v>0</v>
      </c>
      <c r="L652">
        <f t="shared" si="30"/>
        <v>-38</v>
      </c>
      <c r="M652">
        <f t="shared" si="31"/>
        <v>0</v>
      </c>
      <c r="N652">
        <f t="shared" si="32"/>
        <v>0</v>
      </c>
    </row>
    <row r="653" spans="1:14">
      <c r="A653" t="s">
        <v>663</v>
      </c>
      <c r="B653" t="s">
        <v>683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f t="shared" si="30"/>
        <v>0</v>
      </c>
      <c r="M653">
        <f t="shared" si="31"/>
        <v>0</v>
      </c>
      <c r="N653">
        <f t="shared" si="32"/>
        <v>0</v>
      </c>
    </row>
    <row r="654" spans="1:14">
      <c r="A654" t="s">
        <v>663</v>
      </c>
      <c r="B654" t="s">
        <v>684</v>
      </c>
      <c r="C654">
        <v>8</v>
      </c>
      <c r="D654">
        <v>1</v>
      </c>
      <c r="E654">
        <v>0</v>
      </c>
      <c r="F654">
        <v>0</v>
      </c>
      <c r="G654">
        <v>0</v>
      </c>
      <c r="H654">
        <v>9</v>
      </c>
      <c r="I654">
        <v>0</v>
      </c>
      <c r="J654">
        <v>0</v>
      </c>
      <c r="K654">
        <v>0</v>
      </c>
      <c r="L654">
        <f t="shared" si="30"/>
        <v>1</v>
      </c>
      <c r="M654">
        <f t="shared" si="31"/>
        <v>-1</v>
      </c>
      <c r="N654">
        <f t="shared" si="32"/>
        <v>0</v>
      </c>
    </row>
    <row r="655" spans="1:14">
      <c r="A655" t="s">
        <v>663</v>
      </c>
      <c r="B655" t="s">
        <v>685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f t="shared" si="30"/>
        <v>0</v>
      </c>
      <c r="M655">
        <f t="shared" si="31"/>
        <v>0</v>
      </c>
      <c r="N655">
        <f t="shared" si="32"/>
        <v>0</v>
      </c>
    </row>
    <row r="656" spans="1:14">
      <c r="A656" t="s">
        <v>663</v>
      </c>
      <c r="B656" t="s">
        <v>686</v>
      </c>
      <c r="C656">
        <v>3</v>
      </c>
      <c r="D656">
        <v>1</v>
      </c>
      <c r="E656">
        <v>0</v>
      </c>
      <c r="F656">
        <v>0</v>
      </c>
      <c r="G656">
        <v>0</v>
      </c>
      <c r="H656">
        <v>4</v>
      </c>
      <c r="I656">
        <v>0</v>
      </c>
      <c r="J656">
        <v>0</v>
      </c>
      <c r="K656">
        <v>0</v>
      </c>
      <c r="L656">
        <f t="shared" si="30"/>
        <v>1</v>
      </c>
      <c r="M656">
        <f t="shared" si="31"/>
        <v>-1</v>
      </c>
      <c r="N656">
        <f t="shared" si="32"/>
        <v>0</v>
      </c>
    </row>
    <row r="657" spans="1:14">
      <c r="A657" t="s">
        <v>663</v>
      </c>
      <c r="B657" t="s">
        <v>687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f t="shared" si="30"/>
        <v>0</v>
      </c>
      <c r="M657">
        <f t="shared" si="31"/>
        <v>0</v>
      </c>
      <c r="N657">
        <f t="shared" si="32"/>
        <v>0</v>
      </c>
    </row>
    <row r="658" spans="1:14">
      <c r="A658" t="s">
        <v>663</v>
      </c>
      <c r="B658" t="s">
        <v>688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f t="shared" si="30"/>
        <v>0</v>
      </c>
      <c r="M658">
        <f t="shared" si="31"/>
        <v>0</v>
      </c>
      <c r="N658">
        <f t="shared" si="32"/>
        <v>0</v>
      </c>
    </row>
    <row r="659" spans="1:14">
      <c r="A659" t="s">
        <v>663</v>
      </c>
      <c r="B659" t="s">
        <v>689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f t="shared" si="30"/>
        <v>0</v>
      </c>
      <c r="M659">
        <f t="shared" si="31"/>
        <v>0</v>
      </c>
      <c r="N659">
        <f t="shared" si="32"/>
        <v>0</v>
      </c>
    </row>
    <row r="660" spans="1:14">
      <c r="A660" t="s">
        <v>663</v>
      </c>
      <c r="B660" t="s">
        <v>690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f t="shared" si="30"/>
        <v>0</v>
      </c>
      <c r="M660">
        <f t="shared" si="31"/>
        <v>0</v>
      </c>
      <c r="N660">
        <f t="shared" si="32"/>
        <v>0</v>
      </c>
    </row>
    <row r="661" spans="1:14">
      <c r="A661" t="s">
        <v>663</v>
      </c>
      <c r="B661" t="s">
        <v>691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0</v>
      </c>
      <c r="K661">
        <v>0</v>
      </c>
      <c r="L661">
        <f t="shared" si="30"/>
        <v>0</v>
      </c>
      <c r="M661">
        <f t="shared" si="31"/>
        <v>0</v>
      </c>
      <c r="N661">
        <f t="shared" si="32"/>
        <v>0</v>
      </c>
    </row>
    <row r="662" spans="1:14">
      <c r="A662" t="s">
        <v>663</v>
      </c>
      <c r="B662" t="s">
        <v>692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f t="shared" si="30"/>
        <v>0</v>
      </c>
      <c r="M662">
        <f t="shared" si="31"/>
        <v>0</v>
      </c>
      <c r="N662">
        <f t="shared" si="32"/>
        <v>0</v>
      </c>
    </row>
    <row r="663" spans="1:14">
      <c r="A663" t="s">
        <v>663</v>
      </c>
      <c r="B663" t="s">
        <v>693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f t="shared" si="30"/>
        <v>0</v>
      </c>
      <c r="M663">
        <f t="shared" si="31"/>
        <v>0</v>
      </c>
      <c r="N663">
        <f t="shared" si="32"/>
        <v>0</v>
      </c>
    </row>
    <row r="664" spans="1:14">
      <c r="A664" t="s">
        <v>663</v>
      </c>
      <c r="B664" t="s">
        <v>694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f t="shared" si="30"/>
        <v>0</v>
      </c>
      <c r="M664">
        <f t="shared" si="31"/>
        <v>0</v>
      </c>
      <c r="N664">
        <f t="shared" si="32"/>
        <v>0</v>
      </c>
    </row>
    <row r="665" spans="1:14">
      <c r="A665" t="s">
        <v>663</v>
      </c>
      <c r="B665" t="s">
        <v>695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f t="shared" si="30"/>
        <v>0</v>
      </c>
      <c r="M665">
        <f t="shared" si="31"/>
        <v>0</v>
      </c>
      <c r="N665">
        <f t="shared" si="32"/>
        <v>0</v>
      </c>
    </row>
    <row r="666" spans="1:14">
      <c r="A666" t="s">
        <v>663</v>
      </c>
      <c r="B666" t="s">
        <v>696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f t="shared" si="30"/>
        <v>0</v>
      </c>
      <c r="M666">
        <f t="shared" si="31"/>
        <v>0</v>
      </c>
      <c r="N666">
        <f t="shared" si="32"/>
        <v>0</v>
      </c>
    </row>
    <row r="667" spans="1:14">
      <c r="A667" t="s">
        <v>663</v>
      </c>
      <c r="B667" t="s">
        <v>697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f t="shared" si="30"/>
        <v>0</v>
      </c>
      <c r="M667">
        <f t="shared" si="31"/>
        <v>0</v>
      </c>
      <c r="N667">
        <f t="shared" si="32"/>
        <v>0</v>
      </c>
    </row>
    <row r="668" spans="1:14">
      <c r="A668" t="s">
        <v>663</v>
      </c>
      <c r="B668" t="s">
        <v>698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40</v>
      </c>
      <c r="J668">
        <v>0</v>
      </c>
      <c r="K668">
        <v>0</v>
      </c>
      <c r="L668">
        <f t="shared" si="30"/>
        <v>-40</v>
      </c>
      <c r="M668">
        <f t="shared" si="31"/>
        <v>0</v>
      </c>
      <c r="N668">
        <f t="shared" si="32"/>
        <v>0</v>
      </c>
    </row>
    <row r="669" spans="1:14">
      <c r="A669" t="s">
        <v>663</v>
      </c>
      <c r="B669" t="s">
        <v>699</v>
      </c>
      <c r="C669">
        <v>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f t="shared" si="30"/>
        <v>0</v>
      </c>
      <c r="M669">
        <f t="shared" si="31"/>
        <v>1</v>
      </c>
      <c r="N669">
        <f t="shared" si="32"/>
        <v>0</v>
      </c>
    </row>
    <row r="670" spans="1:14">
      <c r="A670" t="s">
        <v>663</v>
      </c>
      <c r="B670" t="s">
        <v>700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f t="shared" si="30"/>
        <v>0</v>
      </c>
      <c r="M670">
        <f t="shared" si="31"/>
        <v>0</v>
      </c>
      <c r="N670">
        <f t="shared" si="32"/>
        <v>0</v>
      </c>
    </row>
    <row r="671" spans="1:14">
      <c r="A671" t="s">
        <v>663</v>
      </c>
      <c r="B671" t="s">
        <v>701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f t="shared" si="30"/>
        <v>0</v>
      </c>
      <c r="M671">
        <f t="shared" si="31"/>
        <v>0</v>
      </c>
      <c r="N671">
        <f t="shared" si="32"/>
        <v>0</v>
      </c>
    </row>
    <row r="672" spans="1:14">
      <c r="A672" t="s">
        <v>663</v>
      </c>
      <c r="B672" t="s">
        <v>702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f t="shared" si="30"/>
        <v>0</v>
      </c>
      <c r="M672">
        <f t="shared" si="31"/>
        <v>0</v>
      </c>
      <c r="N672">
        <f t="shared" si="32"/>
        <v>0</v>
      </c>
    </row>
    <row r="673" spans="1:14">
      <c r="A673" t="s">
        <v>663</v>
      </c>
      <c r="B673" t="s">
        <v>703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f t="shared" si="30"/>
        <v>0</v>
      </c>
      <c r="M673">
        <f t="shared" si="31"/>
        <v>0</v>
      </c>
      <c r="N673">
        <f t="shared" si="32"/>
        <v>0</v>
      </c>
    </row>
    <row r="674" spans="1:14">
      <c r="A674" t="s">
        <v>663</v>
      </c>
      <c r="B674" t="s">
        <v>704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f t="shared" si="30"/>
        <v>0</v>
      </c>
      <c r="M674">
        <f t="shared" si="31"/>
        <v>0</v>
      </c>
      <c r="N674">
        <f t="shared" si="32"/>
        <v>0</v>
      </c>
    </row>
    <row r="675" spans="1:14">
      <c r="A675" t="s">
        <v>663</v>
      </c>
      <c r="B675" t="s">
        <v>705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f t="shared" si="30"/>
        <v>0</v>
      </c>
      <c r="M675">
        <f t="shared" si="31"/>
        <v>0</v>
      </c>
      <c r="N675">
        <f t="shared" si="32"/>
        <v>0</v>
      </c>
    </row>
    <row r="676" spans="1:14">
      <c r="A676" t="s">
        <v>663</v>
      </c>
      <c r="B676" t="s">
        <v>706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f t="shared" si="30"/>
        <v>0</v>
      </c>
      <c r="M676">
        <f t="shared" si="31"/>
        <v>0</v>
      </c>
      <c r="N676">
        <f t="shared" si="32"/>
        <v>0</v>
      </c>
    </row>
    <row r="677" spans="1:14">
      <c r="A677" t="s">
        <v>663</v>
      </c>
      <c r="B677" t="s">
        <v>707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f t="shared" si="30"/>
        <v>0</v>
      </c>
      <c r="M677">
        <f t="shared" si="31"/>
        <v>0</v>
      </c>
      <c r="N677">
        <f t="shared" si="32"/>
        <v>0</v>
      </c>
    </row>
    <row r="678" spans="1:14">
      <c r="A678" t="s">
        <v>663</v>
      </c>
      <c r="B678" t="s">
        <v>708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f t="shared" si="30"/>
        <v>0</v>
      </c>
      <c r="M678">
        <f t="shared" si="31"/>
        <v>0</v>
      </c>
      <c r="N678">
        <f t="shared" si="32"/>
        <v>0</v>
      </c>
    </row>
    <row r="679" spans="1:14">
      <c r="A679" t="s">
        <v>663</v>
      </c>
      <c r="B679" t="s">
        <v>709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f t="shared" si="30"/>
        <v>0</v>
      </c>
      <c r="M679">
        <f t="shared" si="31"/>
        <v>0</v>
      </c>
      <c r="N679">
        <f t="shared" si="32"/>
        <v>0</v>
      </c>
    </row>
    <row r="680" spans="1:14">
      <c r="A680" t="s">
        <v>663</v>
      </c>
      <c r="B680" t="s">
        <v>710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f t="shared" si="30"/>
        <v>0</v>
      </c>
      <c r="M680">
        <f t="shared" si="31"/>
        <v>0</v>
      </c>
      <c r="N680">
        <f t="shared" si="32"/>
        <v>0</v>
      </c>
    </row>
    <row r="681" spans="1:14">
      <c r="A681" t="s">
        <v>663</v>
      </c>
      <c r="B681" t="s">
        <v>711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f t="shared" si="30"/>
        <v>0</v>
      </c>
      <c r="M681">
        <f t="shared" si="31"/>
        <v>0</v>
      </c>
      <c r="N681">
        <f t="shared" si="32"/>
        <v>0</v>
      </c>
    </row>
    <row r="682" spans="1:14">
      <c r="A682" t="s">
        <v>663</v>
      </c>
      <c r="B682" t="s">
        <v>712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2</v>
      </c>
      <c r="J682">
        <v>0</v>
      </c>
      <c r="K682">
        <v>0</v>
      </c>
      <c r="L682">
        <f t="shared" si="30"/>
        <v>-2</v>
      </c>
      <c r="M682">
        <f t="shared" si="31"/>
        <v>0</v>
      </c>
      <c r="N682">
        <f t="shared" si="32"/>
        <v>0</v>
      </c>
    </row>
    <row r="683" spans="1:14">
      <c r="A683" t="s">
        <v>663</v>
      </c>
      <c r="B683" t="s">
        <v>713</v>
      </c>
      <c r="C683">
        <v>4</v>
      </c>
      <c r="D683">
        <v>0</v>
      </c>
      <c r="E683">
        <v>0</v>
      </c>
      <c r="F683">
        <v>0</v>
      </c>
      <c r="G683">
        <v>0</v>
      </c>
      <c r="H683">
        <v>4</v>
      </c>
      <c r="I683">
        <v>1</v>
      </c>
      <c r="J683">
        <v>0</v>
      </c>
      <c r="K683">
        <v>0</v>
      </c>
      <c r="L683">
        <f t="shared" si="30"/>
        <v>-1</v>
      </c>
      <c r="M683">
        <f t="shared" si="31"/>
        <v>0</v>
      </c>
      <c r="N683">
        <f t="shared" si="32"/>
        <v>0</v>
      </c>
    </row>
    <row r="684" spans="1:14">
      <c r="A684" t="s">
        <v>663</v>
      </c>
      <c r="B684" t="s">
        <v>714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f t="shared" si="30"/>
        <v>0</v>
      </c>
      <c r="M684">
        <f t="shared" si="31"/>
        <v>0</v>
      </c>
      <c r="N684">
        <f t="shared" si="32"/>
        <v>0</v>
      </c>
    </row>
    <row r="685" spans="1:14">
      <c r="A685" t="s">
        <v>663</v>
      </c>
      <c r="B685" t="s">
        <v>715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f t="shared" si="30"/>
        <v>0</v>
      </c>
      <c r="M685">
        <f t="shared" si="31"/>
        <v>0</v>
      </c>
      <c r="N685">
        <f t="shared" si="32"/>
        <v>0</v>
      </c>
    </row>
    <row r="686" spans="1:14">
      <c r="A686" t="s">
        <v>663</v>
      </c>
      <c r="B686" t="s">
        <v>716</v>
      </c>
      <c r="C686">
        <v>2</v>
      </c>
      <c r="D686">
        <v>1</v>
      </c>
      <c r="E686">
        <v>0</v>
      </c>
      <c r="F686">
        <v>0</v>
      </c>
      <c r="G686">
        <v>0</v>
      </c>
      <c r="H686">
        <v>3</v>
      </c>
      <c r="I686">
        <v>0</v>
      </c>
      <c r="J686">
        <v>0</v>
      </c>
      <c r="K686">
        <v>0</v>
      </c>
      <c r="L686">
        <f t="shared" si="30"/>
        <v>1</v>
      </c>
      <c r="M686">
        <f t="shared" si="31"/>
        <v>-1</v>
      </c>
      <c r="N686">
        <f t="shared" si="32"/>
        <v>0</v>
      </c>
    </row>
    <row r="687" spans="1:14">
      <c r="A687" t="s">
        <v>663</v>
      </c>
      <c r="B687" t="s">
        <v>717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f t="shared" si="30"/>
        <v>0</v>
      </c>
      <c r="M687">
        <f t="shared" si="31"/>
        <v>0</v>
      </c>
      <c r="N687">
        <f t="shared" si="32"/>
        <v>0</v>
      </c>
    </row>
    <row r="688" spans="1:14">
      <c r="A688" t="s">
        <v>663</v>
      </c>
      <c r="B688" t="s">
        <v>718</v>
      </c>
      <c r="C688">
        <v>1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0</v>
      </c>
      <c r="L688">
        <f t="shared" si="30"/>
        <v>0</v>
      </c>
      <c r="M688">
        <f t="shared" si="31"/>
        <v>0</v>
      </c>
      <c r="N688">
        <f t="shared" si="32"/>
        <v>0</v>
      </c>
    </row>
    <row r="689" spans="1:14">
      <c r="A689" t="s">
        <v>663</v>
      </c>
      <c r="B689" t="s">
        <v>719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3</v>
      </c>
      <c r="J689">
        <v>0</v>
      </c>
      <c r="K689">
        <v>0</v>
      </c>
      <c r="L689">
        <f t="shared" si="30"/>
        <v>-3</v>
      </c>
      <c r="M689">
        <f t="shared" si="31"/>
        <v>0</v>
      </c>
      <c r="N689">
        <f t="shared" si="32"/>
        <v>0</v>
      </c>
    </row>
    <row r="690" spans="1:14">
      <c r="A690" t="s">
        <v>663</v>
      </c>
      <c r="B690" t="s">
        <v>720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f t="shared" si="30"/>
        <v>0</v>
      </c>
      <c r="M690">
        <f t="shared" si="31"/>
        <v>0</v>
      </c>
      <c r="N690">
        <f t="shared" si="32"/>
        <v>0</v>
      </c>
    </row>
    <row r="691" spans="1:14">
      <c r="A691" t="s">
        <v>663</v>
      </c>
      <c r="B691" t="s">
        <v>721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f t="shared" si="30"/>
        <v>0</v>
      </c>
      <c r="M691">
        <f t="shared" si="31"/>
        <v>0</v>
      </c>
      <c r="N691">
        <f t="shared" si="32"/>
        <v>0</v>
      </c>
    </row>
    <row r="692" spans="1:14">
      <c r="A692" t="s">
        <v>663</v>
      </c>
      <c r="B692" t="s">
        <v>722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f t="shared" si="30"/>
        <v>0</v>
      </c>
      <c r="M692">
        <f t="shared" si="31"/>
        <v>0</v>
      </c>
      <c r="N692">
        <f t="shared" si="32"/>
        <v>0</v>
      </c>
    </row>
    <row r="693" spans="1:14">
      <c r="A693" t="s">
        <v>663</v>
      </c>
      <c r="B693" t="s">
        <v>723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9</v>
      </c>
      <c r="J693">
        <v>0</v>
      </c>
      <c r="K693">
        <v>0</v>
      </c>
      <c r="L693">
        <f t="shared" si="30"/>
        <v>-9</v>
      </c>
      <c r="M693">
        <f t="shared" si="31"/>
        <v>0</v>
      </c>
      <c r="N693">
        <f t="shared" si="32"/>
        <v>0</v>
      </c>
    </row>
    <row r="694" spans="1:14">
      <c r="A694" t="s">
        <v>663</v>
      </c>
      <c r="B694" t="s">
        <v>724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f t="shared" si="30"/>
        <v>0</v>
      </c>
      <c r="M694">
        <f t="shared" si="31"/>
        <v>0</v>
      </c>
      <c r="N694">
        <f t="shared" si="32"/>
        <v>0</v>
      </c>
    </row>
    <row r="695" spans="1:14">
      <c r="A695" t="s">
        <v>663</v>
      </c>
      <c r="B695" t="s">
        <v>725</v>
      </c>
      <c r="C695">
        <v>4</v>
      </c>
      <c r="D695">
        <v>1</v>
      </c>
      <c r="E695">
        <v>0</v>
      </c>
      <c r="F695">
        <v>0</v>
      </c>
      <c r="G695">
        <v>0</v>
      </c>
      <c r="H695">
        <v>4</v>
      </c>
      <c r="I695">
        <v>19</v>
      </c>
      <c r="J695">
        <v>0</v>
      </c>
      <c r="K695">
        <v>0</v>
      </c>
      <c r="L695">
        <f t="shared" si="30"/>
        <v>-18</v>
      </c>
      <c r="M695">
        <f t="shared" si="31"/>
        <v>0</v>
      </c>
      <c r="N695">
        <f t="shared" si="32"/>
        <v>0</v>
      </c>
    </row>
    <row r="696" spans="1:14">
      <c r="A696" t="s">
        <v>663</v>
      </c>
      <c r="B696" t="s">
        <v>726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f t="shared" si="30"/>
        <v>0</v>
      </c>
      <c r="M696">
        <f t="shared" si="31"/>
        <v>0</v>
      </c>
      <c r="N696">
        <f t="shared" si="32"/>
        <v>0</v>
      </c>
    </row>
    <row r="697" spans="1:14">
      <c r="A697" t="s">
        <v>663</v>
      </c>
      <c r="B697" t="s">
        <v>727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4</v>
      </c>
      <c r="J697">
        <v>0</v>
      </c>
      <c r="K697">
        <v>0</v>
      </c>
      <c r="L697">
        <f t="shared" si="30"/>
        <v>-4</v>
      </c>
      <c r="M697">
        <f t="shared" si="31"/>
        <v>0</v>
      </c>
      <c r="N697">
        <f t="shared" si="32"/>
        <v>0</v>
      </c>
    </row>
    <row r="698" spans="1:14">
      <c r="A698" t="s">
        <v>663</v>
      </c>
      <c r="B698" t="s">
        <v>728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f t="shared" si="30"/>
        <v>0</v>
      </c>
      <c r="M698">
        <f t="shared" si="31"/>
        <v>0</v>
      </c>
      <c r="N698">
        <f t="shared" si="32"/>
        <v>0</v>
      </c>
    </row>
    <row r="699" spans="1:14">
      <c r="A699" t="s">
        <v>663</v>
      </c>
      <c r="B699" t="s">
        <v>729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f t="shared" si="30"/>
        <v>0</v>
      </c>
      <c r="M699">
        <f t="shared" si="31"/>
        <v>0</v>
      </c>
      <c r="N699">
        <f t="shared" si="32"/>
        <v>0</v>
      </c>
    </row>
    <row r="700" spans="1:14">
      <c r="A700" t="s">
        <v>663</v>
      </c>
      <c r="B700" t="s">
        <v>730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1</v>
      </c>
      <c r="I700">
        <v>0</v>
      </c>
      <c r="J700">
        <v>0</v>
      </c>
      <c r="K700">
        <v>0</v>
      </c>
      <c r="L700">
        <f t="shared" si="30"/>
        <v>0</v>
      </c>
      <c r="M700">
        <f t="shared" si="31"/>
        <v>-1</v>
      </c>
      <c r="N700">
        <f t="shared" si="32"/>
        <v>0</v>
      </c>
    </row>
    <row r="701" spans="1:14">
      <c r="A701" t="s">
        <v>663</v>
      </c>
      <c r="B701" t="s">
        <v>731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f t="shared" si="30"/>
        <v>0</v>
      </c>
      <c r="M701">
        <f t="shared" si="31"/>
        <v>0</v>
      </c>
      <c r="N701">
        <f t="shared" si="32"/>
        <v>0</v>
      </c>
    </row>
    <row r="702" spans="1:14">
      <c r="A702" t="s">
        <v>663</v>
      </c>
      <c r="B702" t="s">
        <v>732</v>
      </c>
      <c r="C702">
        <v>1</v>
      </c>
      <c r="D702">
        <v>1</v>
      </c>
      <c r="E702">
        <v>0</v>
      </c>
      <c r="F702">
        <v>0</v>
      </c>
      <c r="G702">
        <v>0</v>
      </c>
      <c r="H702">
        <v>1</v>
      </c>
      <c r="I702">
        <v>1</v>
      </c>
      <c r="J702">
        <v>0</v>
      </c>
      <c r="K702">
        <v>0</v>
      </c>
      <c r="L702">
        <f t="shared" si="30"/>
        <v>0</v>
      </c>
      <c r="M702">
        <f t="shared" si="31"/>
        <v>0</v>
      </c>
      <c r="N702">
        <f t="shared" si="32"/>
        <v>0</v>
      </c>
    </row>
    <row r="703" spans="1:14">
      <c r="A703" t="s">
        <v>663</v>
      </c>
      <c r="B703" t="s">
        <v>733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f t="shared" si="30"/>
        <v>0</v>
      </c>
      <c r="M703">
        <f t="shared" si="31"/>
        <v>0</v>
      </c>
      <c r="N703">
        <f t="shared" si="32"/>
        <v>0</v>
      </c>
    </row>
    <row r="704" spans="1:14">
      <c r="A704" t="s">
        <v>663</v>
      </c>
      <c r="B704" t="s">
        <v>734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f t="shared" si="30"/>
        <v>0</v>
      </c>
      <c r="M704">
        <f t="shared" si="31"/>
        <v>0</v>
      </c>
      <c r="N704">
        <f t="shared" si="32"/>
        <v>0</v>
      </c>
    </row>
    <row r="705" spans="1:14">
      <c r="A705" t="s">
        <v>663</v>
      </c>
      <c r="B705" t="s">
        <v>735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f t="shared" si="30"/>
        <v>0</v>
      </c>
      <c r="M705">
        <f t="shared" si="31"/>
        <v>0</v>
      </c>
      <c r="N705">
        <f t="shared" si="32"/>
        <v>0</v>
      </c>
    </row>
    <row r="706" spans="1:14">
      <c r="A706" t="s">
        <v>663</v>
      </c>
      <c r="B706" t="s">
        <v>736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f t="shared" si="30"/>
        <v>0</v>
      </c>
      <c r="M706">
        <f t="shared" si="31"/>
        <v>0</v>
      </c>
      <c r="N706">
        <f t="shared" si="32"/>
        <v>0</v>
      </c>
    </row>
    <row r="707" spans="1:14">
      <c r="A707" t="s">
        <v>663</v>
      </c>
      <c r="B707" t="s">
        <v>737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7</v>
      </c>
      <c r="J707">
        <v>0</v>
      </c>
      <c r="K707">
        <v>0</v>
      </c>
      <c r="L707">
        <f t="shared" ref="L707:L770" si="33">D707-I707</f>
        <v>-7</v>
      </c>
      <c r="M707">
        <f t="shared" ref="M707:M770" si="34">C707-H707</f>
        <v>0</v>
      </c>
      <c r="N707">
        <f t="shared" ref="N707:N770" si="35">E707-J707</f>
        <v>0</v>
      </c>
    </row>
    <row r="708" spans="1:14">
      <c r="A708" t="s">
        <v>663</v>
      </c>
      <c r="B708" t="s">
        <v>738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0</v>
      </c>
      <c r="K708">
        <v>0</v>
      </c>
      <c r="L708">
        <f t="shared" si="33"/>
        <v>-1</v>
      </c>
      <c r="M708">
        <f t="shared" si="34"/>
        <v>0</v>
      </c>
      <c r="N708">
        <f t="shared" si="35"/>
        <v>0</v>
      </c>
    </row>
    <row r="709" spans="1:14">
      <c r="A709" t="s">
        <v>663</v>
      </c>
      <c r="B709" t="s">
        <v>739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f t="shared" si="33"/>
        <v>0</v>
      </c>
      <c r="M709">
        <f t="shared" si="34"/>
        <v>0</v>
      </c>
      <c r="N709">
        <f t="shared" si="35"/>
        <v>0</v>
      </c>
    </row>
    <row r="710" spans="1:14">
      <c r="A710" t="s">
        <v>663</v>
      </c>
      <c r="B710" t="s">
        <v>740</v>
      </c>
      <c r="C710">
        <v>1</v>
      </c>
      <c r="D710">
        <v>0</v>
      </c>
      <c r="E710">
        <v>0</v>
      </c>
      <c r="F710">
        <v>0</v>
      </c>
      <c r="G710">
        <v>0</v>
      </c>
      <c r="H710">
        <v>2</v>
      </c>
      <c r="I710">
        <v>0</v>
      </c>
      <c r="J710">
        <v>0</v>
      </c>
      <c r="K710">
        <v>0</v>
      </c>
      <c r="L710">
        <f t="shared" si="33"/>
        <v>0</v>
      </c>
      <c r="M710">
        <f t="shared" si="34"/>
        <v>-1</v>
      </c>
      <c r="N710">
        <f t="shared" si="35"/>
        <v>0</v>
      </c>
    </row>
    <row r="711" spans="1:14">
      <c r="A711" t="s">
        <v>663</v>
      </c>
      <c r="B711" t="s">
        <v>741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f t="shared" si="33"/>
        <v>0</v>
      </c>
      <c r="M711">
        <f t="shared" si="34"/>
        <v>0</v>
      </c>
      <c r="N711">
        <f t="shared" si="35"/>
        <v>0</v>
      </c>
    </row>
    <row r="712" spans="1:14">
      <c r="A712" t="s">
        <v>663</v>
      </c>
      <c r="B712" t="s">
        <v>742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f t="shared" si="33"/>
        <v>0</v>
      </c>
      <c r="M712">
        <f t="shared" si="34"/>
        <v>0</v>
      </c>
      <c r="N712">
        <f t="shared" si="35"/>
        <v>0</v>
      </c>
    </row>
    <row r="713" spans="1:14">
      <c r="A713" t="s">
        <v>663</v>
      </c>
      <c r="B713" t="s">
        <v>743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3</v>
      </c>
      <c r="J713">
        <v>0</v>
      </c>
      <c r="K713">
        <v>0</v>
      </c>
      <c r="L713">
        <f t="shared" si="33"/>
        <v>-3</v>
      </c>
      <c r="M713">
        <f t="shared" si="34"/>
        <v>0</v>
      </c>
      <c r="N713">
        <f t="shared" si="35"/>
        <v>0</v>
      </c>
    </row>
    <row r="714" spans="1:14">
      <c r="A714" t="s">
        <v>663</v>
      </c>
      <c r="B714" t="s">
        <v>744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f t="shared" si="33"/>
        <v>0</v>
      </c>
      <c r="M714">
        <f t="shared" si="34"/>
        <v>0</v>
      </c>
      <c r="N714">
        <f t="shared" si="35"/>
        <v>0</v>
      </c>
    </row>
    <row r="715" spans="1:14">
      <c r="A715" t="s">
        <v>663</v>
      </c>
      <c r="B715" t="s">
        <v>745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f t="shared" si="33"/>
        <v>0</v>
      </c>
      <c r="M715">
        <f t="shared" si="34"/>
        <v>0</v>
      </c>
      <c r="N715">
        <f t="shared" si="35"/>
        <v>0</v>
      </c>
    </row>
    <row r="716" spans="1:14">
      <c r="A716" t="s">
        <v>663</v>
      </c>
      <c r="B716" t="s">
        <v>746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f t="shared" si="33"/>
        <v>0</v>
      </c>
      <c r="M716">
        <f t="shared" si="34"/>
        <v>0</v>
      </c>
      <c r="N716">
        <f t="shared" si="35"/>
        <v>0</v>
      </c>
    </row>
    <row r="717" spans="1:14">
      <c r="A717" t="s">
        <v>663</v>
      </c>
      <c r="B717" t="s">
        <v>747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f t="shared" si="33"/>
        <v>0</v>
      </c>
      <c r="M717">
        <f t="shared" si="34"/>
        <v>0</v>
      </c>
      <c r="N717">
        <f t="shared" si="35"/>
        <v>0</v>
      </c>
    </row>
    <row r="718" spans="1:14">
      <c r="A718" t="s">
        <v>663</v>
      </c>
      <c r="B718" t="s">
        <v>748</v>
      </c>
      <c r="C718">
        <v>2</v>
      </c>
      <c r="D718">
        <v>1</v>
      </c>
      <c r="E718">
        <v>0</v>
      </c>
      <c r="F718">
        <v>0</v>
      </c>
      <c r="G718">
        <v>0</v>
      </c>
      <c r="H718">
        <v>2</v>
      </c>
      <c r="I718">
        <v>0</v>
      </c>
      <c r="J718">
        <v>0</v>
      </c>
      <c r="K718">
        <v>0</v>
      </c>
      <c r="L718">
        <f t="shared" si="33"/>
        <v>1</v>
      </c>
      <c r="M718">
        <f t="shared" si="34"/>
        <v>0</v>
      </c>
      <c r="N718">
        <f t="shared" si="35"/>
        <v>0</v>
      </c>
    </row>
    <row r="719" spans="1:14">
      <c r="A719" t="s">
        <v>663</v>
      </c>
      <c r="B719" t="s">
        <v>749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f t="shared" si="33"/>
        <v>0</v>
      </c>
      <c r="M719">
        <f t="shared" si="34"/>
        <v>0</v>
      </c>
      <c r="N719">
        <f t="shared" si="35"/>
        <v>0</v>
      </c>
    </row>
    <row r="720" spans="1:14">
      <c r="A720" t="s">
        <v>663</v>
      </c>
      <c r="B720" t="s">
        <v>750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f t="shared" si="33"/>
        <v>0</v>
      </c>
      <c r="M720">
        <f t="shared" si="34"/>
        <v>0</v>
      </c>
      <c r="N720">
        <f t="shared" si="35"/>
        <v>0</v>
      </c>
    </row>
    <row r="721" spans="1:14">
      <c r="A721" t="s">
        <v>663</v>
      </c>
      <c r="B721" t="s">
        <v>751</v>
      </c>
      <c r="C721">
        <v>5</v>
      </c>
      <c r="D721">
        <v>2</v>
      </c>
      <c r="E721">
        <v>0</v>
      </c>
      <c r="F721">
        <v>0</v>
      </c>
      <c r="G721">
        <v>0</v>
      </c>
      <c r="H721">
        <v>5</v>
      </c>
      <c r="I721">
        <v>0</v>
      </c>
      <c r="J721">
        <v>0</v>
      </c>
      <c r="K721">
        <v>0</v>
      </c>
      <c r="L721">
        <f t="shared" si="33"/>
        <v>2</v>
      </c>
      <c r="M721">
        <f t="shared" si="34"/>
        <v>0</v>
      </c>
      <c r="N721">
        <f t="shared" si="35"/>
        <v>0</v>
      </c>
    </row>
    <row r="722" spans="1:14">
      <c r="A722" t="s">
        <v>663</v>
      </c>
      <c r="B722" t="s">
        <v>752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f t="shared" si="33"/>
        <v>0</v>
      </c>
      <c r="M722">
        <f t="shared" si="34"/>
        <v>0</v>
      </c>
      <c r="N722">
        <f t="shared" si="35"/>
        <v>0</v>
      </c>
    </row>
    <row r="723" spans="1:14">
      <c r="A723" t="s">
        <v>663</v>
      </c>
      <c r="B723" t="s">
        <v>753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f t="shared" si="33"/>
        <v>0</v>
      </c>
      <c r="M723">
        <f t="shared" si="34"/>
        <v>0</v>
      </c>
      <c r="N723">
        <f t="shared" si="35"/>
        <v>0</v>
      </c>
    </row>
    <row r="724" spans="1:14">
      <c r="A724" t="s">
        <v>663</v>
      </c>
      <c r="B724" t="s">
        <v>754</v>
      </c>
      <c r="C724">
        <v>1</v>
      </c>
      <c r="D724">
        <v>0</v>
      </c>
      <c r="E724">
        <v>0</v>
      </c>
      <c r="F724">
        <v>0</v>
      </c>
      <c r="G724">
        <v>0</v>
      </c>
      <c r="H724">
        <v>1</v>
      </c>
      <c r="I724">
        <v>0</v>
      </c>
      <c r="J724">
        <v>0</v>
      </c>
      <c r="K724">
        <v>0</v>
      </c>
      <c r="L724">
        <f t="shared" si="33"/>
        <v>0</v>
      </c>
      <c r="M724">
        <f t="shared" si="34"/>
        <v>0</v>
      </c>
      <c r="N724">
        <f t="shared" si="35"/>
        <v>0</v>
      </c>
    </row>
    <row r="725" spans="1:14">
      <c r="A725" t="s">
        <v>663</v>
      </c>
      <c r="B725" t="s">
        <v>755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10</v>
      </c>
      <c r="J725">
        <v>0</v>
      </c>
      <c r="K725">
        <v>0</v>
      </c>
      <c r="L725">
        <f t="shared" si="33"/>
        <v>-10</v>
      </c>
      <c r="M725">
        <f t="shared" si="34"/>
        <v>0</v>
      </c>
      <c r="N725">
        <f t="shared" si="35"/>
        <v>0</v>
      </c>
    </row>
    <row r="726" spans="1:14">
      <c r="A726" t="s">
        <v>663</v>
      </c>
      <c r="B726" t="s">
        <v>756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f t="shared" si="33"/>
        <v>0</v>
      </c>
      <c r="M726">
        <f t="shared" si="34"/>
        <v>0</v>
      </c>
      <c r="N726">
        <f t="shared" si="35"/>
        <v>0</v>
      </c>
    </row>
    <row r="727" spans="1:14">
      <c r="A727" t="s">
        <v>663</v>
      </c>
      <c r="B727" t="s">
        <v>757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f t="shared" si="33"/>
        <v>0</v>
      </c>
      <c r="M727">
        <f t="shared" si="34"/>
        <v>0</v>
      </c>
      <c r="N727">
        <f t="shared" si="35"/>
        <v>0</v>
      </c>
    </row>
    <row r="728" spans="1:14">
      <c r="A728" t="s">
        <v>663</v>
      </c>
      <c r="B728" t="s">
        <v>758</v>
      </c>
      <c r="C728">
        <v>5</v>
      </c>
      <c r="D728">
        <v>2</v>
      </c>
      <c r="E728">
        <v>0</v>
      </c>
      <c r="F728">
        <v>0</v>
      </c>
      <c r="G728">
        <v>0</v>
      </c>
      <c r="H728">
        <v>5</v>
      </c>
      <c r="I728">
        <v>32</v>
      </c>
      <c r="J728">
        <v>0</v>
      </c>
      <c r="K728">
        <v>0</v>
      </c>
      <c r="L728">
        <f t="shared" si="33"/>
        <v>-30</v>
      </c>
      <c r="M728">
        <f t="shared" si="34"/>
        <v>0</v>
      </c>
      <c r="N728">
        <f t="shared" si="35"/>
        <v>0</v>
      </c>
    </row>
    <row r="729" spans="1:14">
      <c r="A729" t="s">
        <v>663</v>
      </c>
      <c r="B729" t="s">
        <v>759</v>
      </c>
      <c r="C729">
        <v>2</v>
      </c>
      <c r="D729">
        <v>0</v>
      </c>
      <c r="E729">
        <v>0</v>
      </c>
      <c r="F729">
        <v>0</v>
      </c>
      <c r="G729">
        <v>0</v>
      </c>
      <c r="H729">
        <v>2</v>
      </c>
      <c r="I729">
        <v>3</v>
      </c>
      <c r="J729">
        <v>0</v>
      </c>
      <c r="K729">
        <v>0</v>
      </c>
      <c r="L729">
        <f t="shared" si="33"/>
        <v>-3</v>
      </c>
      <c r="M729">
        <f t="shared" si="34"/>
        <v>0</v>
      </c>
      <c r="N729">
        <f t="shared" si="35"/>
        <v>0</v>
      </c>
    </row>
    <row r="730" spans="1:14">
      <c r="A730" t="s">
        <v>663</v>
      </c>
      <c r="B730" t="s">
        <v>760</v>
      </c>
      <c r="C730">
        <v>8</v>
      </c>
      <c r="D730">
        <v>2</v>
      </c>
      <c r="E730">
        <v>0</v>
      </c>
      <c r="F730">
        <v>0</v>
      </c>
      <c r="G730">
        <v>0</v>
      </c>
      <c r="H730">
        <v>11</v>
      </c>
      <c r="I730">
        <v>28</v>
      </c>
      <c r="J730">
        <v>0</v>
      </c>
      <c r="K730">
        <v>0</v>
      </c>
      <c r="L730">
        <f t="shared" si="33"/>
        <v>-26</v>
      </c>
      <c r="M730">
        <f t="shared" si="34"/>
        <v>-3</v>
      </c>
      <c r="N730">
        <f t="shared" si="35"/>
        <v>0</v>
      </c>
    </row>
    <row r="731" spans="1:14">
      <c r="A731" t="s">
        <v>663</v>
      </c>
      <c r="B731" t="s">
        <v>761</v>
      </c>
      <c r="C731">
        <v>1</v>
      </c>
      <c r="D731">
        <v>0</v>
      </c>
      <c r="E731">
        <v>0</v>
      </c>
      <c r="F731">
        <v>0</v>
      </c>
      <c r="G731">
        <v>0</v>
      </c>
      <c r="H731">
        <v>1</v>
      </c>
      <c r="I731">
        <v>1</v>
      </c>
      <c r="J731">
        <v>0</v>
      </c>
      <c r="K731">
        <v>0</v>
      </c>
      <c r="L731">
        <f t="shared" si="33"/>
        <v>-1</v>
      </c>
      <c r="M731">
        <f t="shared" si="34"/>
        <v>0</v>
      </c>
      <c r="N731">
        <f t="shared" si="35"/>
        <v>0</v>
      </c>
    </row>
    <row r="732" spans="1:14">
      <c r="A732" t="s">
        <v>663</v>
      </c>
      <c r="B732" t="s">
        <v>762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f t="shared" si="33"/>
        <v>0</v>
      </c>
      <c r="M732">
        <f t="shared" si="34"/>
        <v>0</v>
      </c>
      <c r="N732">
        <f t="shared" si="35"/>
        <v>0</v>
      </c>
    </row>
    <row r="733" spans="1:14">
      <c r="A733" t="s">
        <v>663</v>
      </c>
      <c r="B733" t="s">
        <v>763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f t="shared" si="33"/>
        <v>0</v>
      </c>
      <c r="M733">
        <f t="shared" si="34"/>
        <v>0</v>
      </c>
      <c r="N733">
        <f t="shared" si="35"/>
        <v>0</v>
      </c>
    </row>
    <row r="734" spans="1:14">
      <c r="A734" t="s">
        <v>663</v>
      </c>
      <c r="B734" t="s">
        <v>764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  <c r="L734">
        <f t="shared" si="33"/>
        <v>-1</v>
      </c>
      <c r="M734">
        <f t="shared" si="34"/>
        <v>0</v>
      </c>
      <c r="N734">
        <f t="shared" si="35"/>
        <v>0</v>
      </c>
    </row>
    <row r="735" spans="1:14">
      <c r="A735" t="s">
        <v>663</v>
      </c>
      <c r="B735" t="s">
        <v>765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26</v>
      </c>
      <c r="J735">
        <v>0</v>
      </c>
      <c r="K735">
        <v>0</v>
      </c>
      <c r="L735">
        <f t="shared" si="33"/>
        <v>-26</v>
      </c>
      <c r="M735">
        <f t="shared" si="34"/>
        <v>0</v>
      </c>
      <c r="N735">
        <f t="shared" si="35"/>
        <v>0</v>
      </c>
    </row>
    <row r="736" spans="1:14">
      <c r="A736" t="s">
        <v>663</v>
      </c>
      <c r="B736" t="s">
        <v>766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f t="shared" si="33"/>
        <v>0</v>
      </c>
      <c r="M736">
        <f t="shared" si="34"/>
        <v>0</v>
      </c>
      <c r="N736">
        <f t="shared" si="35"/>
        <v>0</v>
      </c>
    </row>
    <row r="737" spans="1:14">
      <c r="A737" t="s">
        <v>663</v>
      </c>
      <c r="B737" t="s">
        <v>767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f t="shared" si="33"/>
        <v>0</v>
      </c>
      <c r="M737">
        <f t="shared" si="34"/>
        <v>0</v>
      </c>
      <c r="N737">
        <f t="shared" si="35"/>
        <v>0</v>
      </c>
    </row>
    <row r="738" spans="1:14">
      <c r="A738" t="s">
        <v>768</v>
      </c>
      <c r="B738" t="s">
        <v>769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5</v>
      </c>
      <c r="J738">
        <v>0</v>
      </c>
      <c r="K738">
        <v>0</v>
      </c>
      <c r="L738">
        <f t="shared" si="33"/>
        <v>-5</v>
      </c>
      <c r="M738">
        <f t="shared" si="34"/>
        <v>0</v>
      </c>
      <c r="N738">
        <f t="shared" si="35"/>
        <v>0</v>
      </c>
    </row>
    <row r="739" spans="1:14">
      <c r="A739" t="s">
        <v>768</v>
      </c>
      <c r="B739" t="s">
        <v>770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f t="shared" si="33"/>
        <v>0</v>
      </c>
      <c r="M739">
        <f t="shared" si="34"/>
        <v>0</v>
      </c>
      <c r="N739">
        <f t="shared" si="35"/>
        <v>0</v>
      </c>
    </row>
    <row r="740" spans="1:14">
      <c r="A740" t="s">
        <v>768</v>
      </c>
      <c r="B740" t="s">
        <v>771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f t="shared" si="33"/>
        <v>0</v>
      </c>
      <c r="M740">
        <f t="shared" si="34"/>
        <v>0</v>
      </c>
      <c r="N740">
        <f t="shared" si="35"/>
        <v>0</v>
      </c>
    </row>
    <row r="741" spans="1:14">
      <c r="A741" t="s">
        <v>768</v>
      </c>
      <c r="B741" t="s">
        <v>772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3</v>
      </c>
      <c r="J741">
        <v>0</v>
      </c>
      <c r="K741">
        <v>0</v>
      </c>
      <c r="L741">
        <f t="shared" si="33"/>
        <v>-3</v>
      </c>
      <c r="M741">
        <f t="shared" si="34"/>
        <v>0</v>
      </c>
      <c r="N741">
        <f t="shared" si="35"/>
        <v>0</v>
      </c>
    </row>
    <row r="742" spans="1:14">
      <c r="A742" t="s">
        <v>768</v>
      </c>
      <c r="B742" t="s">
        <v>773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f t="shared" si="33"/>
        <v>0</v>
      </c>
      <c r="M742">
        <f t="shared" si="34"/>
        <v>0</v>
      </c>
      <c r="N742">
        <f t="shared" si="35"/>
        <v>0</v>
      </c>
    </row>
    <row r="743" spans="1:14">
      <c r="A743" t="s">
        <v>768</v>
      </c>
      <c r="B743" t="s">
        <v>774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4</v>
      </c>
      <c r="J743">
        <v>0</v>
      </c>
      <c r="K743">
        <v>0</v>
      </c>
      <c r="L743">
        <f t="shared" si="33"/>
        <v>-4</v>
      </c>
      <c r="M743">
        <f t="shared" si="34"/>
        <v>0</v>
      </c>
      <c r="N743">
        <f t="shared" si="35"/>
        <v>0</v>
      </c>
    </row>
    <row r="744" spans="1:14">
      <c r="A744" t="s">
        <v>768</v>
      </c>
      <c r="B744" t="s">
        <v>775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f t="shared" si="33"/>
        <v>0</v>
      </c>
      <c r="M744">
        <f t="shared" si="34"/>
        <v>0</v>
      </c>
      <c r="N744">
        <f t="shared" si="35"/>
        <v>0</v>
      </c>
    </row>
    <row r="745" spans="1:14">
      <c r="A745" t="s">
        <v>768</v>
      </c>
      <c r="B745" t="s">
        <v>776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f t="shared" si="33"/>
        <v>0</v>
      </c>
      <c r="M745">
        <f t="shared" si="34"/>
        <v>0</v>
      </c>
      <c r="N745">
        <f t="shared" si="35"/>
        <v>0</v>
      </c>
    </row>
    <row r="746" spans="1:14">
      <c r="A746" t="s">
        <v>768</v>
      </c>
      <c r="B746" t="s">
        <v>777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f t="shared" si="33"/>
        <v>0</v>
      </c>
      <c r="M746">
        <f t="shared" si="34"/>
        <v>0</v>
      </c>
      <c r="N746">
        <f t="shared" si="35"/>
        <v>0</v>
      </c>
    </row>
    <row r="747" spans="1:14">
      <c r="A747" t="s">
        <v>768</v>
      </c>
      <c r="B747" t="s">
        <v>778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f t="shared" si="33"/>
        <v>0</v>
      </c>
      <c r="M747">
        <f t="shared" si="34"/>
        <v>0</v>
      </c>
      <c r="N747">
        <f t="shared" si="35"/>
        <v>0</v>
      </c>
    </row>
    <row r="748" spans="1:14">
      <c r="A748" t="s">
        <v>768</v>
      </c>
      <c r="B748" t="s">
        <v>779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f t="shared" si="33"/>
        <v>0</v>
      </c>
      <c r="M748">
        <f t="shared" si="34"/>
        <v>0</v>
      </c>
      <c r="N748">
        <f t="shared" si="35"/>
        <v>0</v>
      </c>
    </row>
    <row r="749" spans="1:14">
      <c r="A749" t="s">
        <v>768</v>
      </c>
      <c r="B749" t="s">
        <v>780</v>
      </c>
      <c r="C749">
        <v>2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23</v>
      </c>
      <c r="J749">
        <v>0</v>
      </c>
      <c r="K749">
        <v>0</v>
      </c>
      <c r="L749">
        <f t="shared" si="33"/>
        <v>-23</v>
      </c>
      <c r="M749">
        <f t="shared" si="34"/>
        <v>2</v>
      </c>
      <c r="N749">
        <f t="shared" si="35"/>
        <v>0</v>
      </c>
    </row>
    <row r="750" spans="1:14">
      <c r="A750" t="s">
        <v>768</v>
      </c>
      <c r="B750" t="s">
        <v>781</v>
      </c>
      <c r="C750">
        <v>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f t="shared" si="33"/>
        <v>0</v>
      </c>
      <c r="M750">
        <f t="shared" si="34"/>
        <v>1</v>
      </c>
      <c r="N750">
        <f t="shared" si="35"/>
        <v>0</v>
      </c>
    </row>
    <row r="751" spans="1:14">
      <c r="A751" t="s">
        <v>768</v>
      </c>
      <c r="B751" t="s">
        <v>782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1</v>
      </c>
      <c r="J751">
        <v>0</v>
      </c>
      <c r="K751">
        <v>0</v>
      </c>
      <c r="L751">
        <f t="shared" si="33"/>
        <v>-1</v>
      </c>
      <c r="M751">
        <f t="shared" si="34"/>
        <v>0</v>
      </c>
      <c r="N751">
        <f t="shared" si="35"/>
        <v>0</v>
      </c>
    </row>
    <row r="752" spans="1:14">
      <c r="A752" t="s">
        <v>768</v>
      </c>
      <c r="B752" t="s">
        <v>783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5</v>
      </c>
      <c r="J752">
        <v>0</v>
      </c>
      <c r="K752">
        <v>0</v>
      </c>
      <c r="L752">
        <f t="shared" si="33"/>
        <v>-5</v>
      </c>
      <c r="M752">
        <f t="shared" si="34"/>
        <v>0</v>
      </c>
      <c r="N752">
        <f t="shared" si="35"/>
        <v>0</v>
      </c>
    </row>
    <row r="753" spans="1:14">
      <c r="A753" t="s">
        <v>768</v>
      </c>
      <c r="B753" t="s">
        <v>784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f t="shared" si="33"/>
        <v>0</v>
      </c>
      <c r="M753">
        <f t="shared" si="34"/>
        <v>0</v>
      </c>
      <c r="N753">
        <f t="shared" si="35"/>
        <v>0</v>
      </c>
    </row>
    <row r="754" spans="1:14">
      <c r="A754" t="s">
        <v>768</v>
      </c>
      <c r="B754" t="s">
        <v>785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f t="shared" si="33"/>
        <v>0</v>
      </c>
      <c r="M754">
        <f t="shared" si="34"/>
        <v>0</v>
      </c>
      <c r="N754">
        <f t="shared" si="35"/>
        <v>0</v>
      </c>
    </row>
    <row r="755" spans="1:14">
      <c r="A755" t="s">
        <v>768</v>
      </c>
      <c r="B755" t="s">
        <v>786</v>
      </c>
      <c r="C755">
        <v>1</v>
      </c>
      <c r="D755">
        <v>0</v>
      </c>
      <c r="E755">
        <v>0</v>
      </c>
      <c r="F755">
        <v>0</v>
      </c>
      <c r="G755">
        <v>0</v>
      </c>
      <c r="H755">
        <v>1</v>
      </c>
      <c r="I755">
        <v>1</v>
      </c>
      <c r="J755">
        <v>0</v>
      </c>
      <c r="K755">
        <v>0</v>
      </c>
      <c r="L755">
        <f t="shared" si="33"/>
        <v>-1</v>
      </c>
      <c r="M755">
        <f t="shared" si="34"/>
        <v>0</v>
      </c>
      <c r="N755">
        <f t="shared" si="35"/>
        <v>0</v>
      </c>
    </row>
    <row r="756" spans="1:14">
      <c r="A756" t="s">
        <v>768</v>
      </c>
      <c r="B756" t="s">
        <v>787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f t="shared" si="33"/>
        <v>0</v>
      </c>
      <c r="M756">
        <f t="shared" si="34"/>
        <v>0</v>
      </c>
      <c r="N756">
        <f t="shared" si="35"/>
        <v>0</v>
      </c>
    </row>
    <row r="757" spans="1:14">
      <c r="A757" t="s">
        <v>768</v>
      </c>
      <c r="B757" t="s">
        <v>788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3</v>
      </c>
      <c r="J757">
        <v>0</v>
      </c>
      <c r="K757">
        <v>0</v>
      </c>
      <c r="L757">
        <f t="shared" si="33"/>
        <v>-3</v>
      </c>
      <c r="M757">
        <f t="shared" si="34"/>
        <v>0</v>
      </c>
      <c r="N757">
        <f t="shared" si="35"/>
        <v>0</v>
      </c>
    </row>
    <row r="758" spans="1:14">
      <c r="A758" t="s">
        <v>768</v>
      </c>
      <c r="B758" t="s">
        <v>789</v>
      </c>
      <c r="C758">
        <v>1</v>
      </c>
      <c r="D758">
        <v>0</v>
      </c>
      <c r="E758">
        <v>1</v>
      </c>
      <c r="F758">
        <v>0</v>
      </c>
      <c r="G758">
        <v>0</v>
      </c>
      <c r="H758">
        <v>1</v>
      </c>
      <c r="I758">
        <v>6</v>
      </c>
      <c r="J758">
        <v>1</v>
      </c>
      <c r="K758">
        <v>0</v>
      </c>
      <c r="L758">
        <f t="shared" si="33"/>
        <v>-6</v>
      </c>
      <c r="M758">
        <f t="shared" si="34"/>
        <v>0</v>
      </c>
      <c r="N758">
        <f t="shared" si="35"/>
        <v>0</v>
      </c>
    </row>
    <row r="759" spans="1:14">
      <c r="A759" t="s">
        <v>768</v>
      </c>
      <c r="B759" t="s">
        <v>790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f t="shared" si="33"/>
        <v>0</v>
      </c>
      <c r="M759">
        <f t="shared" si="34"/>
        <v>0</v>
      </c>
      <c r="N759">
        <f t="shared" si="35"/>
        <v>0</v>
      </c>
    </row>
    <row r="760" spans="1:14">
      <c r="A760" t="s">
        <v>768</v>
      </c>
      <c r="B760" t="s">
        <v>791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f t="shared" si="33"/>
        <v>0</v>
      </c>
      <c r="M760">
        <f t="shared" si="34"/>
        <v>0</v>
      </c>
      <c r="N760">
        <f t="shared" si="35"/>
        <v>0</v>
      </c>
    </row>
    <row r="761" spans="1:14">
      <c r="A761" t="s">
        <v>768</v>
      </c>
      <c r="B761" t="s">
        <v>792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1</v>
      </c>
      <c r="I761">
        <v>7</v>
      </c>
      <c r="J761">
        <v>0</v>
      </c>
      <c r="K761">
        <v>0</v>
      </c>
      <c r="L761">
        <f t="shared" si="33"/>
        <v>-7</v>
      </c>
      <c r="M761">
        <f t="shared" si="34"/>
        <v>0</v>
      </c>
      <c r="N761">
        <f t="shared" si="35"/>
        <v>0</v>
      </c>
    </row>
    <row r="762" spans="1:14">
      <c r="A762" t="s">
        <v>768</v>
      </c>
      <c r="B762" t="s">
        <v>793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f t="shared" si="33"/>
        <v>0</v>
      </c>
      <c r="M762">
        <f t="shared" si="34"/>
        <v>0</v>
      </c>
      <c r="N762">
        <f t="shared" si="35"/>
        <v>0</v>
      </c>
    </row>
    <row r="763" spans="1:14">
      <c r="A763" t="s">
        <v>768</v>
      </c>
      <c r="B763" t="s">
        <v>794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f t="shared" si="33"/>
        <v>0</v>
      </c>
      <c r="M763">
        <f t="shared" si="34"/>
        <v>0</v>
      </c>
      <c r="N763">
        <f t="shared" si="35"/>
        <v>0</v>
      </c>
    </row>
    <row r="764" spans="1:14">
      <c r="A764" t="s">
        <v>768</v>
      </c>
      <c r="B764" t="s">
        <v>795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f t="shared" si="33"/>
        <v>0</v>
      </c>
      <c r="M764">
        <f t="shared" si="34"/>
        <v>0</v>
      </c>
      <c r="N764">
        <f t="shared" si="35"/>
        <v>0</v>
      </c>
    </row>
    <row r="765" spans="1:14">
      <c r="A765" t="s">
        <v>768</v>
      </c>
      <c r="B765" t="s">
        <v>796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f t="shared" si="33"/>
        <v>0</v>
      </c>
      <c r="M765">
        <f t="shared" si="34"/>
        <v>0</v>
      </c>
      <c r="N765">
        <f t="shared" si="35"/>
        <v>0</v>
      </c>
    </row>
    <row r="766" spans="1:14">
      <c r="A766" t="s">
        <v>768</v>
      </c>
      <c r="B766" t="s">
        <v>797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f t="shared" si="33"/>
        <v>0</v>
      </c>
      <c r="M766">
        <f t="shared" si="34"/>
        <v>0</v>
      </c>
      <c r="N766">
        <f t="shared" si="35"/>
        <v>0</v>
      </c>
    </row>
    <row r="767" spans="1:14">
      <c r="A767" t="s">
        <v>768</v>
      </c>
      <c r="B767" t="s">
        <v>798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0</v>
      </c>
      <c r="K767">
        <v>0</v>
      </c>
      <c r="L767">
        <f t="shared" si="33"/>
        <v>0</v>
      </c>
      <c r="M767">
        <f t="shared" si="34"/>
        <v>0</v>
      </c>
      <c r="N767">
        <f t="shared" si="35"/>
        <v>0</v>
      </c>
    </row>
    <row r="768" spans="1:14">
      <c r="A768" t="s">
        <v>768</v>
      </c>
      <c r="B768" t="s">
        <v>799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f t="shared" si="33"/>
        <v>0</v>
      </c>
      <c r="M768">
        <f t="shared" si="34"/>
        <v>0</v>
      </c>
      <c r="N768">
        <f t="shared" si="35"/>
        <v>0</v>
      </c>
    </row>
    <row r="769" spans="1:14">
      <c r="A769" t="s">
        <v>768</v>
      </c>
      <c r="B769" t="s">
        <v>800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f t="shared" si="33"/>
        <v>0</v>
      </c>
      <c r="M769">
        <f t="shared" si="34"/>
        <v>0</v>
      </c>
      <c r="N769">
        <f t="shared" si="35"/>
        <v>0</v>
      </c>
    </row>
    <row r="770" spans="1:14">
      <c r="A770" t="s">
        <v>768</v>
      </c>
      <c r="B770" t="s">
        <v>801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46</v>
      </c>
      <c r="J770">
        <v>0</v>
      </c>
      <c r="K770">
        <v>0</v>
      </c>
      <c r="L770">
        <f t="shared" si="33"/>
        <v>-46</v>
      </c>
      <c r="M770">
        <f t="shared" si="34"/>
        <v>0</v>
      </c>
      <c r="N770">
        <f t="shared" si="35"/>
        <v>0</v>
      </c>
    </row>
    <row r="771" spans="1:14">
      <c r="A771" t="s">
        <v>768</v>
      </c>
      <c r="B771" t="s">
        <v>802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f t="shared" ref="L771:L834" si="36">D771-I771</f>
        <v>0</v>
      </c>
      <c r="M771">
        <f t="shared" ref="M771:M834" si="37">C771-H771</f>
        <v>0</v>
      </c>
      <c r="N771">
        <f t="shared" ref="N771:N834" si="38">E771-J771</f>
        <v>0</v>
      </c>
    </row>
    <row r="772" spans="1:14">
      <c r="A772" t="s">
        <v>768</v>
      </c>
      <c r="B772" t="s">
        <v>803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1</v>
      </c>
      <c r="I772">
        <v>22</v>
      </c>
      <c r="J772">
        <v>0</v>
      </c>
      <c r="K772">
        <v>0</v>
      </c>
      <c r="L772">
        <f t="shared" si="36"/>
        <v>-22</v>
      </c>
      <c r="M772">
        <f t="shared" si="37"/>
        <v>0</v>
      </c>
      <c r="N772">
        <f t="shared" si="38"/>
        <v>0</v>
      </c>
    </row>
    <row r="773" spans="1:14">
      <c r="A773" t="s">
        <v>768</v>
      </c>
      <c r="B773" t="s">
        <v>804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4</v>
      </c>
      <c r="J773">
        <v>0</v>
      </c>
      <c r="K773">
        <v>0</v>
      </c>
      <c r="L773">
        <f t="shared" si="36"/>
        <v>-4</v>
      </c>
      <c r="M773">
        <f t="shared" si="37"/>
        <v>0</v>
      </c>
      <c r="N773">
        <f t="shared" si="38"/>
        <v>0</v>
      </c>
    </row>
    <row r="774" spans="1:14">
      <c r="A774" t="s">
        <v>768</v>
      </c>
      <c r="B774" t="s">
        <v>805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f t="shared" si="36"/>
        <v>0</v>
      </c>
      <c r="M774">
        <f t="shared" si="37"/>
        <v>0</v>
      </c>
      <c r="N774">
        <f t="shared" si="38"/>
        <v>0</v>
      </c>
    </row>
    <row r="775" spans="1:14">
      <c r="A775" t="s">
        <v>768</v>
      </c>
      <c r="B775" t="s">
        <v>806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f t="shared" si="36"/>
        <v>0</v>
      </c>
      <c r="M775">
        <f t="shared" si="37"/>
        <v>0</v>
      </c>
      <c r="N775">
        <f t="shared" si="38"/>
        <v>0</v>
      </c>
    </row>
    <row r="776" spans="1:14">
      <c r="A776" t="s">
        <v>768</v>
      </c>
      <c r="B776" t="s">
        <v>807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f t="shared" si="36"/>
        <v>0</v>
      </c>
      <c r="M776">
        <f t="shared" si="37"/>
        <v>0</v>
      </c>
      <c r="N776">
        <f t="shared" si="38"/>
        <v>0</v>
      </c>
    </row>
    <row r="777" spans="1:14">
      <c r="A777" t="s">
        <v>768</v>
      </c>
      <c r="B777" t="s">
        <v>808</v>
      </c>
      <c r="C777">
        <v>2</v>
      </c>
      <c r="D777">
        <v>0</v>
      </c>
      <c r="E777">
        <v>0</v>
      </c>
      <c r="F777">
        <v>0</v>
      </c>
      <c r="G777">
        <v>0</v>
      </c>
      <c r="H777">
        <v>2</v>
      </c>
      <c r="I777">
        <v>4</v>
      </c>
      <c r="J777">
        <v>0</v>
      </c>
      <c r="K777">
        <v>0</v>
      </c>
      <c r="L777">
        <f t="shared" si="36"/>
        <v>-4</v>
      </c>
      <c r="M777">
        <f t="shared" si="37"/>
        <v>0</v>
      </c>
      <c r="N777">
        <f t="shared" si="38"/>
        <v>0</v>
      </c>
    </row>
    <row r="778" spans="1:14">
      <c r="A778" t="s">
        <v>768</v>
      </c>
      <c r="B778" t="s">
        <v>809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11</v>
      </c>
      <c r="J778">
        <v>0</v>
      </c>
      <c r="K778">
        <v>0</v>
      </c>
      <c r="L778">
        <f t="shared" si="36"/>
        <v>-11</v>
      </c>
      <c r="M778">
        <f t="shared" si="37"/>
        <v>0</v>
      </c>
      <c r="N778">
        <f t="shared" si="38"/>
        <v>0</v>
      </c>
    </row>
    <row r="779" spans="1:14">
      <c r="A779" t="s">
        <v>768</v>
      </c>
      <c r="B779" t="s">
        <v>810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f t="shared" si="36"/>
        <v>0</v>
      </c>
      <c r="M779">
        <f t="shared" si="37"/>
        <v>0</v>
      </c>
      <c r="N779">
        <f t="shared" si="38"/>
        <v>0</v>
      </c>
    </row>
    <row r="780" spans="1:14">
      <c r="A780" t="s">
        <v>768</v>
      </c>
      <c r="B780" t="s">
        <v>811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1</v>
      </c>
      <c r="J780">
        <v>0</v>
      </c>
      <c r="K780">
        <v>0</v>
      </c>
      <c r="L780">
        <f t="shared" si="36"/>
        <v>-1</v>
      </c>
      <c r="M780">
        <f t="shared" si="37"/>
        <v>0</v>
      </c>
      <c r="N780">
        <f t="shared" si="38"/>
        <v>0</v>
      </c>
    </row>
    <row r="781" spans="1:14">
      <c r="A781" t="s">
        <v>768</v>
      </c>
      <c r="B781" t="s">
        <v>812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f t="shared" si="36"/>
        <v>0</v>
      </c>
      <c r="M781">
        <f t="shared" si="37"/>
        <v>0</v>
      </c>
      <c r="N781">
        <f t="shared" si="38"/>
        <v>0</v>
      </c>
    </row>
    <row r="782" spans="1:14">
      <c r="A782" t="s">
        <v>768</v>
      </c>
      <c r="B782" t="s">
        <v>813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f t="shared" si="36"/>
        <v>0</v>
      </c>
      <c r="M782">
        <f t="shared" si="37"/>
        <v>0</v>
      </c>
      <c r="N782">
        <f t="shared" si="38"/>
        <v>0</v>
      </c>
    </row>
    <row r="783" spans="1:14">
      <c r="A783" t="s">
        <v>768</v>
      </c>
      <c r="B783" t="s">
        <v>814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0</v>
      </c>
      <c r="K783">
        <v>0</v>
      </c>
      <c r="L783">
        <f t="shared" si="36"/>
        <v>-1</v>
      </c>
      <c r="M783">
        <f t="shared" si="37"/>
        <v>0</v>
      </c>
      <c r="N783">
        <f t="shared" si="38"/>
        <v>0</v>
      </c>
    </row>
    <row r="784" spans="1:14">
      <c r="A784" t="s">
        <v>768</v>
      </c>
      <c r="B784" t="s">
        <v>815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f t="shared" si="36"/>
        <v>0</v>
      </c>
      <c r="M784">
        <f t="shared" si="37"/>
        <v>0</v>
      </c>
      <c r="N784">
        <f t="shared" si="38"/>
        <v>0</v>
      </c>
    </row>
    <row r="785" spans="1:14">
      <c r="A785" t="s">
        <v>768</v>
      </c>
      <c r="B785" t="s">
        <v>816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f t="shared" si="36"/>
        <v>0</v>
      </c>
      <c r="M785">
        <f t="shared" si="37"/>
        <v>0</v>
      </c>
      <c r="N785">
        <f t="shared" si="38"/>
        <v>0</v>
      </c>
    </row>
    <row r="786" spans="1:14">
      <c r="A786" t="s">
        <v>768</v>
      </c>
      <c r="B786" t="s">
        <v>817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1</v>
      </c>
      <c r="J786">
        <v>0</v>
      </c>
      <c r="K786">
        <v>0</v>
      </c>
      <c r="L786">
        <f t="shared" si="36"/>
        <v>-1</v>
      </c>
      <c r="M786">
        <f t="shared" si="37"/>
        <v>0</v>
      </c>
      <c r="N786">
        <f t="shared" si="38"/>
        <v>0</v>
      </c>
    </row>
    <row r="787" spans="1:14">
      <c r="A787" t="s">
        <v>768</v>
      </c>
      <c r="B787" t="s">
        <v>818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f t="shared" si="36"/>
        <v>0</v>
      </c>
      <c r="M787">
        <f t="shared" si="37"/>
        <v>0</v>
      </c>
      <c r="N787">
        <f t="shared" si="38"/>
        <v>0</v>
      </c>
    </row>
    <row r="788" spans="1:14">
      <c r="A788" t="s">
        <v>768</v>
      </c>
      <c r="B788" t="s">
        <v>819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f t="shared" si="36"/>
        <v>0</v>
      </c>
      <c r="M788">
        <f t="shared" si="37"/>
        <v>0</v>
      </c>
      <c r="N788">
        <f t="shared" si="38"/>
        <v>0</v>
      </c>
    </row>
    <row r="789" spans="1:14">
      <c r="A789" t="s">
        <v>768</v>
      </c>
      <c r="B789" t="s">
        <v>820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f t="shared" si="36"/>
        <v>0</v>
      </c>
      <c r="M789">
        <f t="shared" si="37"/>
        <v>0</v>
      </c>
      <c r="N789">
        <f t="shared" si="38"/>
        <v>0</v>
      </c>
    </row>
    <row r="790" spans="1:14">
      <c r="A790" t="s">
        <v>768</v>
      </c>
      <c r="B790" t="s">
        <v>821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f t="shared" si="36"/>
        <v>0</v>
      </c>
      <c r="M790">
        <f t="shared" si="37"/>
        <v>0</v>
      </c>
      <c r="N790">
        <f t="shared" si="38"/>
        <v>0</v>
      </c>
    </row>
    <row r="791" spans="1:14">
      <c r="A791" t="s">
        <v>768</v>
      </c>
      <c r="B791" t="s">
        <v>822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f t="shared" si="36"/>
        <v>0</v>
      </c>
      <c r="M791">
        <f t="shared" si="37"/>
        <v>0</v>
      </c>
      <c r="N791">
        <f t="shared" si="38"/>
        <v>0</v>
      </c>
    </row>
    <row r="792" spans="1:14">
      <c r="A792" t="s">
        <v>768</v>
      </c>
      <c r="B792" t="s">
        <v>823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f t="shared" si="36"/>
        <v>0</v>
      </c>
      <c r="M792">
        <f t="shared" si="37"/>
        <v>0</v>
      </c>
      <c r="N792">
        <f t="shared" si="38"/>
        <v>0</v>
      </c>
    </row>
    <row r="793" spans="1:14">
      <c r="A793" t="s">
        <v>768</v>
      </c>
      <c r="B793" t="s">
        <v>824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3</v>
      </c>
      <c r="J793">
        <v>0</v>
      </c>
      <c r="K793">
        <v>0</v>
      </c>
      <c r="L793">
        <f t="shared" si="36"/>
        <v>-3</v>
      </c>
      <c r="M793">
        <f t="shared" si="37"/>
        <v>0</v>
      </c>
      <c r="N793">
        <f t="shared" si="38"/>
        <v>0</v>
      </c>
    </row>
    <row r="794" spans="1:14">
      <c r="A794" t="s">
        <v>768</v>
      </c>
      <c r="B794" t="s">
        <v>825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f t="shared" si="36"/>
        <v>0</v>
      </c>
      <c r="M794">
        <f t="shared" si="37"/>
        <v>0</v>
      </c>
      <c r="N794">
        <f t="shared" si="38"/>
        <v>0</v>
      </c>
    </row>
    <row r="795" spans="1:14">
      <c r="A795" t="s">
        <v>768</v>
      </c>
      <c r="B795" t="s">
        <v>826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f t="shared" si="36"/>
        <v>0</v>
      </c>
      <c r="M795">
        <f t="shared" si="37"/>
        <v>0</v>
      </c>
      <c r="N795">
        <f t="shared" si="38"/>
        <v>0</v>
      </c>
    </row>
    <row r="796" spans="1:14">
      <c r="A796" t="s">
        <v>768</v>
      </c>
      <c r="B796" t="s">
        <v>827</v>
      </c>
      <c r="C796">
        <v>1</v>
      </c>
      <c r="D796">
        <v>0</v>
      </c>
      <c r="E796">
        <v>0</v>
      </c>
      <c r="F796">
        <v>0</v>
      </c>
      <c r="G796">
        <v>0</v>
      </c>
      <c r="H796">
        <v>1</v>
      </c>
      <c r="I796">
        <v>0</v>
      </c>
      <c r="J796">
        <v>0</v>
      </c>
      <c r="K796">
        <v>0</v>
      </c>
      <c r="L796">
        <f t="shared" si="36"/>
        <v>0</v>
      </c>
      <c r="M796">
        <f t="shared" si="37"/>
        <v>0</v>
      </c>
      <c r="N796">
        <f t="shared" si="38"/>
        <v>0</v>
      </c>
    </row>
    <row r="797" spans="1:14">
      <c r="A797" t="s">
        <v>768</v>
      </c>
      <c r="B797" t="s">
        <v>828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f t="shared" si="36"/>
        <v>0</v>
      </c>
      <c r="M797">
        <f t="shared" si="37"/>
        <v>0</v>
      </c>
      <c r="N797">
        <f t="shared" si="38"/>
        <v>0</v>
      </c>
    </row>
    <row r="798" spans="1:14">
      <c r="A798" t="s">
        <v>768</v>
      </c>
      <c r="B798" t="s">
        <v>829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f t="shared" si="36"/>
        <v>0</v>
      </c>
      <c r="M798">
        <f t="shared" si="37"/>
        <v>0</v>
      </c>
      <c r="N798">
        <f t="shared" si="38"/>
        <v>0</v>
      </c>
    </row>
    <row r="799" spans="1:14">
      <c r="A799" t="s">
        <v>768</v>
      </c>
      <c r="B799" t="s">
        <v>830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f t="shared" si="36"/>
        <v>0</v>
      </c>
      <c r="M799">
        <f t="shared" si="37"/>
        <v>0</v>
      </c>
      <c r="N799">
        <f t="shared" si="38"/>
        <v>0</v>
      </c>
    </row>
    <row r="800" spans="1:14">
      <c r="A800" t="s">
        <v>768</v>
      </c>
      <c r="B800" t="s">
        <v>831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f t="shared" si="36"/>
        <v>0</v>
      </c>
      <c r="M800">
        <f t="shared" si="37"/>
        <v>0</v>
      </c>
      <c r="N800">
        <f t="shared" si="38"/>
        <v>0</v>
      </c>
    </row>
    <row r="801" spans="1:14">
      <c r="A801" t="s">
        <v>768</v>
      </c>
      <c r="B801" t="s">
        <v>832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4</v>
      </c>
      <c r="J801">
        <v>0</v>
      </c>
      <c r="K801">
        <v>0</v>
      </c>
      <c r="L801">
        <f t="shared" si="36"/>
        <v>-4</v>
      </c>
      <c r="M801">
        <f t="shared" si="37"/>
        <v>0</v>
      </c>
      <c r="N801">
        <f t="shared" si="38"/>
        <v>0</v>
      </c>
    </row>
    <row r="802" spans="1:14">
      <c r="A802" t="s">
        <v>768</v>
      </c>
      <c r="B802" t="s">
        <v>833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f t="shared" si="36"/>
        <v>0</v>
      </c>
      <c r="M802">
        <f t="shared" si="37"/>
        <v>0</v>
      </c>
      <c r="N802">
        <f t="shared" si="38"/>
        <v>0</v>
      </c>
    </row>
    <row r="803" spans="1:14">
      <c r="A803" t="s">
        <v>768</v>
      </c>
      <c r="B803" t="s">
        <v>834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2</v>
      </c>
      <c r="J803">
        <v>0</v>
      </c>
      <c r="K803">
        <v>0</v>
      </c>
      <c r="L803">
        <f t="shared" si="36"/>
        <v>-2</v>
      </c>
      <c r="M803">
        <f t="shared" si="37"/>
        <v>0</v>
      </c>
      <c r="N803">
        <f t="shared" si="38"/>
        <v>0</v>
      </c>
    </row>
    <row r="804" spans="1:14">
      <c r="A804" t="s">
        <v>768</v>
      </c>
      <c r="B804" t="s">
        <v>835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f t="shared" si="36"/>
        <v>0</v>
      </c>
      <c r="M804">
        <f t="shared" si="37"/>
        <v>0</v>
      </c>
      <c r="N804">
        <f t="shared" si="38"/>
        <v>0</v>
      </c>
    </row>
    <row r="805" spans="1:14">
      <c r="A805" t="s">
        <v>768</v>
      </c>
      <c r="B805" t="s">
        <v>836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f t="shared" si="36"/>
        <v>0</v>
      </c>
      <c r="M805">
        <f t="shared" si="37"/>
        <v>0</v>
      </c>
      <c r="N805">
        <f t="shared" si="38"/>
        <v>0</v>
      </c>
    </row>
    <row r="806" spans="1:14">
      <c r="A806" t="s">
        <v>768</v>
      </c>
      <c r="B806" t="s">
        <v>837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12</v>
      </c>
      <c r="J806">
        <v>0</v>
      </c>
      <c r="K806">
        <v>0</v>
      </c>
      <c r="L806">
        <f t="shared" si="36"/>
        <v>-11</v>
      </c>
      <c r="M806">
        <f t="shared" si="37"/>
        <v>0</v>
      </c>
      <c r="N806">
        <f t="shared" si="38"/>
        <v>0</v>
      </c>
    </row>
    <row r="807" spans="1:14">
      <c r="A807" t="s">
        <v>768</v>
      </c>
      <c r="B807" t="s">
        <v>838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f t="shared" si="36"/>
        <v>0</v>
      </c>
      <c r="M807">
        <f t="shared" si="37"/>
        <v>0</v>
      </c>
      <c r="N807">
        <f t="shared" si="38"/>
        <v>0</v>
      </c>
    </row>
    <row r="808" spans="1:14">
      <c r="A808" t="s">
        <v>768</v>
      </c>
      <c r="B808" t="s">
        <v>839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f t="shared" si="36"/>
        <v>0</v>
      </c>
      <c r="M808">
        <f t="shared" si="37"/>
        <v>0</v>
      </c>
      <c r="N808">
        <f t="shared" si="38"/>
        <v>0</v>
      </c>
    </row>
    <row r="809" spans="1:14">
      <c r="A809" t="s">
        <v>768</v>
      </c>
      <c r="B809" t="s">
        <v>840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2</v>
      </c>
      <c r="J809">
        <v>0</v>
      </c>
      <c r="K809">
        <v>0</v>
      </c>
      <c r="L809">
        <f t="shared" si="36"/>
        <v>-2</v>
      </c>
      <c r="M809">
        <f t="shared" si="37"/>
        <v>0</v>
      </c>
      <c r="N809">
        <f t="shared" si="38"/>
        <v>0</v>
      </c>
    </row>
    <row r="810" spans="1:14">
      <c r="A810" t="s">
        <v>768</v>
      </c>
      <c r="B810" t="s">
        <v>841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f t="shared" si="36"/>
        <v>0</v>
      </c>
      <c r="M810">
        <f t="shared" si="37"/>
        <v>0</v>
      </c>
      <c r="N810">
        <f t="shared" si="38"/>
        <v>0</v>
      </c>
    </row>
    <row r="811" spans="1:14">
      <c r="A811" t="s">
        <v>768</v>
      </c>
      <c r="B811" t="s">
        <v>842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f t="shared" si="36"/>
        <v>0</v>
      </c>
      <c r="M811">
        <f t="shared" si="37"/>
        <v>0</v>
      </c>
      <c r="N811">
        <f t="shared" si="38"/>
        <v>0</v>
      </c>
    </row>
    <row r="812" spans="1:14">
      <c r="A812" t="s">
        <v>768</v>
      </c>
      <c r="B812" t="s">
        <v>843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f t="shared" si="36"/>
        <v>0</v>
      </c>
      <c r="M812">
        <f t="shared" si="37"/>
        <v>0</v>
      </c>
      <c r="N812">
        <f t="shared" si="38"/>
        <v>0</v>
      </c>
    </row>
    <row r="813" spans="1:14">
      <c r="A813" t="s">
        <v>768</v>
      </c>
      <c r="B813" t="s">
        <v>844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f t="shared" si="36"/>
        <v>1</v>
      </c>
      <c r="M813">
        <f t="shared" si="37"/>
        <v>0</v>
      </c>
      <c r="N813">
        <f t="shared" si="38"/>
        <v>0</v>
      </c>
    </row>
    <row r="814" spans="1:14">
      <c r="A814" t="s">
        <v>768</v>
      </c>
      <c r="B814" t="s">
        <v>845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0</v>
      </c>
      <c r="K814">
        <v>0</v>
      </c>
      <c r="L814">
        <f t="shared" si="36"/>
        <v>-1</v>
      </c>
      <c r="M814">
        <f t="shared" si="37"/>
        <v>0</v>
      </c>
      <c r="N814">
        <f t="shared" si="38"/>
        <v>0</v>
      </c>
    </row>
    <row r="815" spans="1:14">
      <c r="A815" t="s">
        <v>768</v>
      </c>
      <c r="B815" t="s">
        <v>846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f t="shared" si="36"/>
        <v>0</v>
      </c>
      <c r="M815">
        <f t="shared" si="37"/>
        <v>0</v>
      </c>
      <c r="N815">
        <f t="shared" si="38"/>
        <v>0</v>
      </c>
    </row>
    <row r="816" spans="1:14">
      <c r="A816" t="s">
        <v>768</v>
      </c>
      <c r="B816" t="s">
        <v>847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0</v>
      </c>
      <c r="K816">
        <v>0</v>
      </c>
      <c r="L816">
        <f t="shared" si="36"/>
        <v>-1</v>
      </c>
      <c r="M816">
        <f t="shared" si="37"/>
        <v>0</v>
      </c>
      <c r="N816">
        <f t="shared" si="38"/>
        <v>0</v>
      </c>
    </row>
    <row r="817" spans="1:14">
      <c r="A817" t="s">
        <v>768</v>
      </c>
      <c r="B817" t="s">
        <v>848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f t="shared" si="36"/>
        <v>0</v>
      </c>
      <c r="M817">
        <f t="shared" si="37"/>
        <v>0</v>
      </c>
      <c r="N817">
        <f t="shared" si="38"/>
        <v>0</v>
      </c>
    </row>
    <row r="818" spans="1:14">
      <c r="A818" t="s">
        <v>768</v>
      </c>
      <c r="B818" t="s">
        <v>849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f t="shared" si="36"/>
        <v>0</v>
      </c>
      <c r="M818">
        <f t="shared" si="37"/>
        <v>0</v>
      </c>
      <c r="N818">
        <f t="shared" si="38"/>
        <v>0</v>
      </c>
    </row>
    <row r="819" spans="1:14">
      <c r="A819" t="s">
        <v>768</v>
      </c>
      <c r="B819" t="s">
        <v>850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f t="shared" si="36"/>
        <v>0</v>
      </c>
      <c r="M819">
        <f t="shared" si="37"/>
        <v>0</v>
      </c>
      <c r="N819">
        <f t="shared" si="38"/>
        <v>0</v>
      </c>
    </row>
    <row r="820" spans="1:14">
      <c r="A820" t="s">
        <v>768</v>
      </c>
      <c r="B820" t="s">
        <v>851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f t="shared" si="36"/>
        <v>0</v>
      </c>
      <c r="M820">
        <f t="shared" si="37"/>
        <v>0</v>
      </c>
      <c r="N820">
        <f t="shared" si="38"/>
        <v>0</v>
      </c>
    </row>
    <row r="821" spans="1:14">
      <c r="A821" t="s">
        <v>768</v>
      </c>
      <c r="B821" t="s">
        <v>852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f t="shared" si="36"/>
        <v>0</v>
      </c>
      <c r="M821">
        <f t="shared" si="37"/>
        <v>0</v>
      </c>
      <c r="N821">
        <f t="shared" si="38"/>
        <v>0</v>
      </c>
    </row>
    <row r="822" spans="1:14">
      <c r="A822" t="s">
        <v>768</v>
      </c>
      <c r="B822" t="s">
        <v>853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f t="shared" si="36"/>
        <v>0</v>
      </c>
      <c r="M822">
        <f t="shared" si="37"/>
        <v>0</v>
      </c>
      <c r="N822">
        <f t="shared" si="38"/>
        <v>0</v>
      </c>
    </row>
    <row r="823" spans="1:14">
      <c r="A823" t="s">
        <v>768</v>
      </c>
      <c r="B823" t="s">
        <v>854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0</v>
      </c>
      <c r="L823">
        <f t="shared" si="36"/>
        <v>-1</v>
      </c>
      <c r="M823">
        <f t="shared" si="37"/>
        <v>0</v>
      </c>
      <c r="N823">
        <f t="shared" si="38"/>
        <v>0</v>
      </c>
    </row>
    <row r="824" spans="1:14">
      <c r="A824" t="s">
        <v>768</v>
      </c>
      <c r="B824" t="s">
        <v>855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f t="shared" si="36"/>
        <v>0</v>
      </c>
      <c r="M824">
        <f t="shared" si="37"/>
        <v>0</v>
      </c>
      <c r="N824">
        <f t="shared" si="38"/>
        <v>0</v>
      </c>
    </row>
    <row r="825" spans="1:14">
      <c r="A825" t="s">
        <v>768</v>
      </c>
      <c r="B825" t="s">
        <v>856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f t="shared" si="36"/>
        <v>0</v>
      </c>
      <c r="M825">
        <f t="shared" si="37"/>
        <v>0</v>
      </c>
      <c r="N825">
        <f t="shared" si="38"/>
        <v>0</v>
      </c>
    </row>
    <row r="826" spans="1:14">
      <c r="A826" t="s">
        <v>768</v>
      </c>
      <c r="B826" t="s">
        <v>857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f t="shared" si="36"/>
        <v>0</v>
      </c>
      <c r="M826">
        <f t="shared" si="37"/>
        <v>0</v>
      </c>
      <c r="N826">
        <f t="shared" si="38"/>
        <v>0</v>
      </c>
    </row>
    <row r="827" spans="1:14">
      <c r="A827" t="s">
        <v>768</v>
      </c>
      <c r="B827" t="s">
        <v>858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f t="shared" si="36"/>
        <v>0</v>
      </c>
      <c r="M827">
        <f t="shared" si="37"/>
        <v>0</v>
      </c>
      <c r="N827">
        <f t="shared" si="38"/>
        <v>0</v>
      </c>
    </row>
    <row r="828" spans="1:14">
      <c r="A828" t="s">
        <v>768</v>
      </c>
      <c r="B828" t="s">
        <v>859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f t="shared" si="36"/>
        <v>0</v>
      </c>
      <c r="M828">
        <f t="shared" si="37"/>
        <v>0</v>
      </c>
      <c r="N828">
        <f t="shared" si="38"/>
        <v>0</v>
      </c>
    </row>
    <row r="829" spans="1:14">
      <c r="A829" t="s">
        <v>768</v>
      </c>
      <c r="B829" t="s">
        <v>860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f t="shared" si="36"/>
        <v>0</v>
      </c>
      <c r="M829">
        <f t="shared" si="37"/>
        <v>0</v>
      </c>
      <c r="N829">
        <f t="shared" si="38"/>
        <v>0</v>
      </c>
    </row>
    <row r="830" spans="1:14">
      <c r="A830" t="s">
        <v>768</v>
      </c>
      <c r="B830" t="s">
        <v>861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f t="shared" si="36"/>
        <v>0</v>
      </c>
      <c r="M830">
        <f t="shared" si="37"/>
        <v>0</v>
      </c>
      <c r="N830">
        <f t="shared" si="38"/>
        <v>0</v>
      </c>
    </row>
    <row r="831" spans="1:14">
      <c r="A831" t="s">
        <v>768</v>
      </c>
      <c r="B831" t="s">
        <v>862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f t="shared" si="36"/>
        <v>0</v>
      </c>
      <c r="M831">
        <f t="shared" si="37"/>
        <v>0</v>
      </c>
      <c r="N831">
        <f t="shared" si="38"/>
        <v>0</v>
      </c>
    </row>
    <row r="832" spans="1:14">
      <c r="A832" t="s">
        <v>768</v>
      </c>
      <c r="B832" t="s">
        <v>863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f t="shared" si="36"/>
        <v>0</v>
      </c>
      <c r="M832">
        <f t="shared" si="37"/>
        <v>0</v>
      </c>
      <c r="N832">
        <f t="shared" si="38"/>
        <v>0</v>
      </c>
    </row>
    <row r="833" spans="1:14">
      <c r="A833" t="s">
        <v>768</v>
      </c>
      <c r="B833" t="s">
        <v>864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18</v>
      </c>
      <c r="J833">
        <v>0</v>
      </c>
      <c r="K833">
        <v>0</v>
      </c>
      <c r="L833">
        <f t="shared" si="36"/>
        <v>-18</v>
      </c>
      <c r="M833">
        <f t="shared" si="37"/>
        <v>0</v>
      </c>
      <c r="N833">
        <f t="shared" si="38"/>
        <v>0</v>
      </c>
    </row>
    <row r="834" spans="1:14">
      <c r="A834" t="s">
        <v>768</v>
      </c>
      <c r="B834" t="s">
        <v>865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f t="shared" si="36"/>
        <v>0</v>
      </c>
      <c r="M834">
        <f t="shared" si="37"/>
        <v>0</v>
      </c>
      <c r="N834">
        <f t="shared" si="38"/>
        <v>0</v>
      </c>
    </row>
    <row r="835" spans="1:14">
      <c r="A835" t="s">
        <v>768</v>
      </c>
      <c r="B835" t="s">
        <v>866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f t="shared" ref="L835:L898" si="39">D835-I835</f>
        <v>0</v>
      </c>
      <c r="M835">
        <f t="shared" ref="M835:M898" si="40">C835-H835</f>
        <v>0</v>
      </c>
      <c r="N835">
        <f t="shared" ref="N835:N898" si="41">E835-J835</f>
        <v>0</v>
      </c>
    </row>
    <row r="836" spans="1:14">
      <c r="A836" t="s">
        <v>768</v>
      </c>
      <c r="B836" t="s">
        <v>867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f t="shared" si="39"/>
        <v>0</v>
      </c>
      <c r="M836">
        <f t="shared" si="40"/>
        <v>0</v>
      </c>
      <c r="N836">
        <f t="shared" si="41"/>
        <v>0</v>
      </c>
    </row>
    <row r="837" spans="1:14">
      <c r="A837" t="s">
        <v>768</v>
      </c>
      <c r="B837" t="s">
        <v>868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f t="shared" si="39"/>
        <v>0</v>
      </c>
      <c r="M837">
        <f t="shared" si="40"/>
        <v>0</v>
      </c>
      <c r="N837">
        <f t="shared" si="41"/>
        <v>0</v>
      </c>
    </row>
    <row r="838" spans="1:14">
      <c r="A838" t="s">
        <v>768</v>
      </c>
      <c r="B838" t="s">
        <v>869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f t="shared" si="39"/>
        <v>0</v>
      </c>
      <c r="M838">
        <f t="shared" si="40"/>
        <v>0</v>
      </c>
      <c r="N838">
        <f t="shared" si="41"/>
        <v>0</v>
      </c>
    </row>
    <row r="839" spans="1:14">
      <c r="A839" t="s">
        <v>768</v>
      </c>
      <c r="B839" t="s">
        <v>870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3</v>
      </c>
      <c r="J839">
        <v>0</v>
      </c>
      <c r="K839">
        <v>0</v>
      </c>
      <c r="L839">
        <f t="shared" si="39"/>
        <v>-3</v>
      </c>
      <c r="M839">
        <f t="shared" si="40"/>
        <v>0</v>
      </c>
      <c r="N839">
        <f t="shared" si="41"/>
        <v>0</v>
      </c>
    </row>
    <row r="840" spans="1:14">
      <c r="A840" t="s">
        <v>768</v>
      </c>
      <c r="B840" t="s">
        <v>871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f t="shared" si="39"/>
        <v>0</v>
      </c>
      <c r="M840">
        <f t="shared" si="40"/>
        <v>0</v>
      </c>
      <c r="N840">
        <f t="shared" si="41"/>
        <v>0</v>
      </c>
    </row>
    <row r="841" spans="1:14">
      <c r="A841" t="s">
        <v>768</v>
      </c>
      <c r="B841" t="s">
        <v>872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0</v>
      </c>
      <c r="K841">
        <v>0</v>
      </c>
      <c r="L841">
        <f t="shared" si="39"/>
        <v>-1</v>
      </c>
      <c r="M841">
        <f t="shared" si="40"/>
        <v>0</v>
      </c>
      <c r="N841">
        <f t="shared" si="41"/>
        <v>0</v>
      </c>
    </row>
    <row r="842" spans="1:14">
      <c r="A842" t="s">
        <v>768</v>
      </c>
      <c r="B842" t="s">
        <v>873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5</v>
      </c>
      <c r="J842">
        <v>0</v>
      </c>
      <c r="K842">
        <v>0</v>
      </c>
      <c r="L842">
        <f t="shared" si="39"/>
        <v>-5</v>
      </c>
      <c r="M842">
        <f t="shared" si="40"/>
        <v>0</v>
      </c>
      <c r="N842">
        <f t="shared" si="41"/>
        <v>0</v>
      </c>
    </row>
    <row r="843" spans="1:14">
      <c r="A843" t="s">
        <v>768</v>
      </c>
      <c r="B843" t="s">
        <v>874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17</v>
      </c>
      <c r="J843">
        <v>0</v>
      </c>
      <c r="K843">
        <v>0</v>
      </c>
      <c r="L843">
        <f t="shared" si="39"/>
        <v>-17</v>
      </c>
      <c r="M843">
        <f t="shared" si="40"/>
        <v>0</v>
      </c>
      <c r="N843">
        <f t="shared" si="41"/>
        <v>0</v>
      </c>
    </row>
    <row r="844" spans="1:14">
      <c r="A844" t="s">
        <v>768</v>
      </c>
      <c r="B844" t="s">
        <v>875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f t="shared" si="39"/>
        <v>0</v>
      </c>
      <c r="M844">
        <f t="shared" si="40"/>
        <v>0</v>
      </c>
      <c r="N844">
        <f t="shared" si="41"/>
        <v>0</v>
      </c>
    </row>
    <row r="845" spans="1:14">
      <c r="A845" t="s">
        <v>768</v>
      </c>
      <c r="B845" t="s">
        <v>876</v>
      </c>
      <c r="C845">
        <v>2</v>
      </c>
      <c r="D845">
        <v>0</v>
      </c>
      <c r="E845">
        <v>0</v>
      </c>
      <c r="F845">
        <v>0</v>
      </c>
      <c r="G845">
        <v>0</v>
      </c>
      <c r="H845">
        <v>2</v>
      </c>
      <c r="I845">
        <v>0</v>
      </c>
      <c r="J845">
        <v>0</v>
      </c>
      <c r="K845">
        <v>0</v>
      </c>
      <c r="L845">
        <f t="shared" si="39"/>
        <v>0</v>
      </c>
      <c r="M845">
        <f t="shared" si="40"/>
        <v>0</v>
      </c>
      <c r="N845">
        <f t="shared" si="41"/>
        <v>0</v>
      </c>
    </row>
    <row r="846" spans="1:14">
      <c r="A846" t="s">
        <v>768</v>
      </c>
      <c r="B846" t="s">
        <v>877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2</v>
      </c>
      <c r="J846">
        <v>0</v>
      </c>
      <c r="K846">
        <v>0</v>
      </c>
      <c r="L846">
        <f t="shared" si="39"/>
        <v>-2</v>
      </c>
      <c r="M846">
        <f t="shared" si="40"/>
        <v>0</v>
      </c>
      <c r="N846">
        <f t="shared" si="41"/>
        <v>0</v>
      </c>
    </row>
    <row r="847" spans="1:14">
      <c r="A847" t="s">
        <v>768</v>
      </c>
      <c r="B847" t="s">
        <v>878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f t="shared" si="39"/>
        <v>0</v>
      </c>
      <c r="M847">
        <f t="shared" si="40"/>
        <v>0</v>
      </c>
      <c r="N847">
        <f t="shared" si="41"/>
        <v>0</v>
      </c>
    </row>
    <row r="848" spans="1:14">
      <c r="A848" t="s">
        <v>768</v>
      </c>
      <c r="B848" t="s">
        <v>879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f t="shared" si="39"/>
        <v>0</v>
      </c>
      <c r="M848">
        <f t="shared" si="40"/>
        <v>0</v>
      </c>
      <c r="N848">
        <f t="shared" si="41"/>
        <v>0</v>
      </c>
    </row>
    <row r="849" spans="1:14">
      <c r="A849" t="s">
        <v>768</v>
      </c>
      <c r="B849" t="s">
        <v>880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f t="shared" si="39"/>
        <v>0</v>
      </c>
      <c r="M849">
        <f t="shared" si="40"/>
        <v>0</v>
      </c>
      <c r="N849">
        <f t="shared" si="41"/>
        <v>0</v>
      </c>
    </row>
    <row r="850" spans="1:14">
      <c r="A850" t="s">
        <v>881</v>
      </c>
      <c r="B850" t="s">
        <v>882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f t="shared" si="39"/>
        <v>0</v>
      </c>
      <c r="M850">
        <f t="shared" si="40"/>
        <v>0</v>
      </c>
      <c r="N850">
        <f t="shared" si="41"/>
        <v>0</v>
      </c>
    </row>
    <row r="851" spans="1:14">
      <c r="A851" t="s">
        <v>881</v>
      </c>
      <c r="B851" t="s">
        <v>883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29</v>
      </c>
      <c r="J851">
        <v>0</v>
      </c>
      <c r="K851">
        <v>0</v>
      </c>
      <c r="L851">
        <f t="shared" si="39"/>
        <v>-29</v>
      </c>
      <c r="M851">
        <f t="shared" si="40"/>
        <v>0</v>
      </c>
      <c r="N851">
        <f t="shared" si="41"/>
        <v>0</v>
      </c>
    </row>
    <row r="852" spans="1:14">
      <c r="A852" t="s">
        <v>881</v>
      </c>
      <c r="B852" t="s">
        <v>884</v>
      </c>
      <c r="C852">
        <v>4</v>
      </c>
      <c r="D852">
        <v>0</v>
      </c>
      <c r="E852">
        <v>0</v>
      </c>
      <c r="F852">
        <v>0</v>
      </c>
      <c r="G852">
        <v>0</v>
      </c>
      <c r="H852">
        <v>4</v>
      </c>
      <c r="I852">
        <v>32</v>
      </c>
      <c r="J852">
        <v>0</v>
      </c>
      <c r="K852">
        <v>0</v>
      </c>
      <c r="L852">
        <f t="shared" si="39"/>
        <v>-32</v>
      </c>
      <c r="M852">
        <f t="shared" si="40"/>
        <v>0</v>
      </c>
      <c r="N852">
        <f t="shared" si="41"/>
        <v>0</v>
      </c>
    </row>
    <row r="853" spans="1:14">
      <c r="A853" t="s">
        <v>881</v>
      </c>
      <c r="B853" t="s">
        <v>885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f t="shared" si="39"/>
        <v>0</v>
      </c>
      <c r="M853">
        <f t="shared" si="40"/>
        <v>0</v>
      </c>
      <c r="N853">
        <f t="shared" si="41"/>
        <v>0</v>
      </c>
    </row>
    <row r="854" spans="1:14">
      <c r="A854" t="s">
        <v>881</v>
      </c>
      <c r="B854" t="s">
        <v>886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f t="shared" si="39"/>
        <v>0</v>
      </c>
      <c r="M854">
        <f t="shared" si="40"/>
        <v>0</v>
      </c>
      <c r="N854">
        <f t="shared" si="41"/>
        <v>0</v>
      </c>
    </row>
    <row r="855" spans="1:14">
      <c r="A855" t="s">
        <v>881</v>
      </c>
      <c r="B855" t="s">
        <v>887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f t="shared" si="39"/>
        <v>0</v>
      </c>
      <c r="M855">
        <f t="shared" si="40"/>
        <v>0</v>
      </c>
      <c r="N855">
        <f t="shared" si="41"/>
        <v>0</v>
      </c>
    </row>
    <row r="856" spans="1:14">
      <c r="A856" t="s">
        <v>881</v>
      </c>
      <c r="B856" t="s">
        <v>888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75</v>
      </c>
      <c r="J856">
        <v>0</v>
      </c>
      <c r="K856">
        <v>0</v>
      </c>
      <c r="L856">
        <f t="shared" si="39"/>
        <v>-75</v>
      </c>
      <c r="M856">
        <f t="shared" si="40"/>
        <v>0</v>
      </c>
      <c r="N856">
        <f t="shared" si="41"/>
        <v>0</v>
      </c>
    </row>
    <row r="857" spans="1:14">
      <c r="A857" t="s">
        <v>881</v>
      </c>
      <c r="B857" t="s">
        <v>889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f t="shared" si="39"/>
        <v>0</v>
      </c>
      <c r="M857">
        <f t="shared" si="40"/>
        <v>0</v>
      </c>
      <c r="N857">
        <f t="shared" si="41"/>
        <v>0</v>
      </c>
    </row>
    <row r="858" spans="1:14">
      <c r="A858" t="s">
        <v>881</v>
      </c>
      <c r="B858" t="s">
        <v>890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f t="shared" si="39"/>
        <v>0</v>
      </c>
      <c r="M858">
        <f t="shared" si="40"/>
        <v>0</v>
      </c>
      <c r="N858">
        <f t="shared" si="41"/>
        <v>0</v>
      </c>
    </row>
    <row r="859" spans="1:14">
      <c r="A859" t="s">
        <v>881</v>
      </c>
      <c r="B859" t="s">
        <v>891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f t="shared" si="39"/>
        <v>0</v>
      </c>
      <c r="M859">
        <f t="shared" si="40"/>
        <v>0</v>
      </c>
      <c r="N859">
        <f t="shared" si="41"/>
        <v>0</v>
      </c>
    </row>
    <row r="860" spans="1:14">
      <c r="A860" t="s">
        <v>881</v>
      </c>
      <c r="B860" t="s">
        <v>892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f t="shared" si="39"/>
        <v>0</v>
      </c>
      <c r="M860">
        <f t="shared" si="40"/>
        <v>0</v>
      </c>
      <c r="N860">
        <f t="shared" si="41"/>
        <v>0</v>
      </c>
    </row>
    <row r="861" spans="1:14">
      <c r="A861" t="s">
        <v>881</v>
      </c>
      <c r="B861" t="s">
        <v>893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f t="shared" si="39"/>
        <v>0</v>
      </c>
      <c r="M861">
        <f t="shared" si="40"/>
        <v>0</v>
      </c>
      <c r="N861">
        <f t="shared" si="41"/>
        <v>0</v>
      </c>
    </row>
    <row r="862" spans="1:14">
      <c r="A862" t="s">
        <v>881</v>
      </c>
      <c r="B862" t="s">
        <v>894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f t="shared" si="39"/>
        <v>0</v>
      </c>
      <c r="M862">
        <f t="shared" si="40"/>
        <v>0</v>
      </c>
      <c r="N862">
        <f t="shared" si="41"/>
        <v>0</v>
      </c>
    </row>
    <row r="863" spans="1:14">
      <c r="A863" t="s">
        <v>881</v>
      </c>
      <c r="B863" t="s">
        <v>895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f t="shared" si="39"/>
        <v>0</v>
      </c>
      <c r="M863">
        <f t="shared" si="40"/>
        <v>0</v>
      </c>
      <c r="N863">
        <f t="shared" si="41"/>
        <v>0</v>
      </c>
    </row>
    <row r="864" spans="1:14">
      <c r="A864" t="s">
        <v>881</v>
      </c>
      <c r="B864" t="s">
        <v>896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57</v>
      </c>
      <c r="J864">
        <v>0</v>
      </c>
      <c r="K864">
        <v>0</v>
      </c>
      <c r="L864">
        <f t="shared" si="39"/>
        <v>-57</v>
      </c>
      <c r="M864">
        <f t="shared" si="40"/>
        <v>0</v>
      </c>
      <c r="N864">
        <f t="shared" si="41"/>
        <v>0</v>
      </c>
    </row>
    <row r="865" spans="1:14">
      <c r="A865" t="s">
        <v>881</v>
      </c>
      <c r="B865" t="s">
        <v>897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1</v>
      </c>
      <c r="I865">
        <v>0</v>
      </c>
      <c r="J865">
        <v>0</v>
      </c>
      <c r="K865">
        <v>0</v>
      </c>
      <c r="L865">
        <f t="shared" si="39"/>
        <v>0</v>
      </c>
      <c r="M865">
        <f t="shared" si="40"/>
        <v>-1</v>
      </c>
      <c r="N865">
        <f t="shared" si="41"/>
        <v>0</v>
      </c>
    </row>
    <row r="866" spans="1:14">
      <c r="A866" t="s">
        <v>881</v>
      </c>
      <c r="B866" t="s">
        <v>898</v>
      </c>
      <c r="C866">
        <v>5</v>
      </c>
      <c r="D866">
        <v>0</v>
      </c>
      <c r="E866">
        <v>0</v>
      </c>
      <c r="F866">
        <v>0</v>
      </c>
      <c r="G866">
        <v>0</v>
      </c>
      <c r="H866">
        <v>5</v>
      </c>
      <c r="I866">
        <v>0</v>
      </c>
      <c r="J866">
        <v>0</v>
      </c>
      <c r="K866">
        <v>0</v>
      </c>
      <c r="L866">
        <f t="shared" si="39"/>
        <v>0</v>
      </c>
      <c r="M866">
        <f t="shared" si="40"/>
        <v>0</v>
      </c>
      <c r="N866">
        <f t="shared" si="41"/>
        <v>0</v>
      </c>
    </row>
    <row r="867" spans="1:14">
      <c r="A867" t="s">
        <v>881</v>
      </c>
      <c r="B867" t="s">
        <v>899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f t="shared" si="39"/>
        <v>0</v>
      </c>
      <c r="M867">
        <f t="shared" si="40"/>
        <v>0</v>
      </c>
      <c r="N867">
        <f t="shared" si="41"/>
        <v>0</v>
      </c>
    </row>
    <row r="868" spans="1:14">
      <c r="A868" t="s">
        <v>881</v>
      </c>
      <c r="B868" t="s">
        <v>900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f t="shared" si="39"/>
        <v>0</v>
      </c>
      <c r="M868">
        <f t="shared" si="40"/>
        <v>0</v>
      </c>
      <c r="N868">
        <f t="shared" si="41"/>
        <v>0</v>
      </c>
    </row>
    <row r="869" spans="1:14">
      <c r="A869" t="s">
        <v>881</v>
      </c>
      <c r="B869" t="s">
        <v>901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f t="shared" si="39"/>
        <v>1</v>
      </c>
      <c r="M869">
        <f t="shared" si="40"/>
        <v>0</v>
      </c>
      <c r="N869">
        <f t="shared" si="41"/>
        <v>0</v>
      </c>
    </row>
    <row r="870" spans="1:14">
      <c r="A870" t="s">
        <v>881</v>
      </c>
      <c r="B870" t="s">
        <v>902</v>
      </c>
      <c r="C870">
        <v>4</v>
      </c>
      <c r="D870">
        <v>0</v>
      </c>
      <c r="E870">
        <v>0</v>
      </c>
      <c r="F870">
        <v>0</v>
      </c>
      <c r="G870">
        <v>0</v>
      </c>
      <c r="H870">
        <v>4</v>
      </c>
      <c r="I870">
        <v>2</v>
      </c>
      <c r="J870">
        <v>0</v>
      </c>
      <c r="K870">
        <v>0</v>
      </c>
      <c r="L870">
        <f t="shared" si="39"/>
        <v>-2</v>
      </c>
      <c r="M870">
        <f t="shared" si="40"/>
        <v>0</v>
      </c>
      <c r="N870">
        <f t="shared" si="41"/>
        <v>0</v>
      </c>
    </row>
    <row r="871" spans="1:14">
      <c r="A871" t="s">
        <v>881</v>
      </c>
      <c r="B871" t="s">
        <v>903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f t="shared" si="39"/>
        <v>0</v>
      </c>
      <c r="M871">
        <f t="shared" si="40"/>
        <v>0</v>
      </c>
      <c r="N871">
        <f t="shared" si="41"/>
        <v>0</v>
      </c>
    </row>
    <row r="872" spans="1:14">
      <c r="A872" t="s">
        <v>881</v>
      </c>
      <c r="B872" t="s">
        <v>904</v>
      </c>
      <c r="C872">
        <v>6</v>
      </c>
      <c r="D872">
        <v>0</v>
      </c>
      <c r="E872">
        <v>0</v>
      </c>
      <c r="F872">
        <v>0</v>
      </c>
      <c r="G872">
        <v>0</v>
      </c>
      <c r="H872">
        <v>7</v>
      </c>
      <c r="I872">
        <v>1</v>
      </c>
      <c r="J872">
        <v>0</v>
      </c>
      <c r="K872">
        <v>0</v>
      </c>
      <c r="L872">
        <f t="shared" si="39"/>
        <v>-1</v>
      </c>
      <c r="M872">
        <f t="shared" si="40"/>
        <v>-1</v>
      </c>
      <c r="N872">
        <f t="shared" si="41"/>
        <v>0</v>
      </c>
    </row>
    <row r="873" spans="1:14">
      <c r="A873" t="s">
        <v>881</v>
      </c>
      <c r="B873" t="s">
        <v>905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f t="shared" si="39"/>
        <v>0</v>
      </c>
      <c r="M873">
        <f t="shared" si="40"/>
        <v>0</v>
      </c>
      <c r="N873">
        <f t="shared" si="41"/>
        <v>0</v>
      </c>
    </row>
    <row r="874" spans="1:14">
      <c r="A874" t="s">
        <v>881</v>
      </c>
      <c r="B874" t="s">
        <v>906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15</v>
      </c>
      <c r="J874">
        <v>0</v>
      </c>
      <c r="K874">
        <v>0</v>
      </c>
      <c r="L874">
        <f t="shared" si="39"/>
        <v>-15</v>
      </c>
      <c r="M874">
        <f t="shared" si="40"/>
        <v>0</v>
      </c>
      <c r="N874">
        <f t="shared" si="41"/>
        <v>0</v>
      </c>
    </row>
    <row r="875" spans="1:14">
      <c r="A875" t="s">
        <v>881</v>
      </c>
      <c r="B875" t="s">
        <v>907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f t="shared" si="39"/>
        <v>0</v>
      </c>
      <c r="M875">
        <f t="shared" si="40"/>
        <v>0</v>
      </c>
      <c r="N875">
        <f t="shared" si="41"/>
        <v>0</v>
      </c>
    </row>
    <row r="876" spans="1:14">
      <c r="A876" t="s">
        <v>881</v>
      </c>
      <c r="B876" t="s">
        <v>908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f t="shared" si="39"/>
        <v>0</v>
      </c>
      <c r="M876">
        <f t="shared" si="40"/>
        <v>0</v>
      </c>
      <c r="N876">
        <f t="shared" si="41"/>
        <v>0</v>
      </c>
    </row>
    <row r="877" spans="1:14">
      <c r="A877" t="s">
        <v>881</v>
      </c>
      <c r="B877" t="s">
        <v>909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f t="shared" si="39"/>
        <v>0</v>
      </c>
      <c r="M877">
        <f t="shared" si="40"/>
        <v>0</v>
      </c>
      <c r="N877">
        <f t="shared" si="41"/>
        <v>0</v>
      </c>
    </row>
    <row r="878" spans="1:14">
      <c r="A878" t="s">
        <v>881</v>
      </c>
      <c r="B878" t="s">
        <v>910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f t="shared" si="39"/>
        <v>0</v>
      </c>
      <c r="M878">
        <f t="shared" si="40"/>
        <v>0</v>
      </c>
      <c r="N878">
        <f t="shared" si="41"/>
        <v>0</v>
      </c>
    </row>
    <row r="879" spans="1:14">
      <c r="A879" t="s">
        <v>881</v>
      </c>
      <c r="B879" t="s">
        <v>911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1</v>
      </c>
      <c r="I879">
        <v>0</v>
      </c>
      <c r="J879">
        <v>0</v>
      </c>
      <c r="K879">
        <v>0</v>
      </c>
      <c r="L879">
        <f t="shared" si="39"/>
        <v>0</v>
      </c>
      <c r="M879">
        <f t="shared" si="40"/>
        <v>-1</v>
      </c>
      <c r="N879">
        <f t="shared" si="41"/>
        <v>0</v>
      </c>
    </row>
    <row r="880" spans="1:14">
      <c r="A880" t="s">
        <v>881</v>
      </c>
      <c r="B880" t="s">
        <v>912</v>
      </c>
      <c r="C880">
        <v>3</v>
      </c>
      <c r="D880">
        <v>0</v>
      </c>
      <c r="E880">
        <v>0</v>
      </c>
      <c r="F880">
        <v>0</v>
      </c>
      <c r="G880">
        <v>0</v>
      </c>
      <c r="H880">
        <v>3</v>
      </c>
      <c r="I880">
        <v>0</v>
      </c>
      <c r="J880">
        <v>0</v>
      </c>
      <c r="K880">
        <v>0</v>
      </c>
      <c r="L880">
        <f t="shared" si="39"/>
        <v>0</v>
      </c>
      <c r="M880">
        <f t="shared" si="40"/>
        <v>0</v>
      </c>
      <c r="N880">
        <f t="shared" si="41"/>
        <v>0</v>
      </c>
    </row>
    <row r="881" spans="1:14">
      <c r="A881" t="s">
        <v>881</v>
      </c>
      <c r="B881" t="s">
        <v>913</v>
      </c>
      <c r="C881">
        <v>9</v>
      </c>
      <c r="D881">
        <v>0</v>
      </c>
      <c r="E881">
        <v>0</v>
      </c>
      <c r="F881">
        <v>0</v>
      </c>
      <c r="G881">
        <v>0</v>
      </c>
      <c r="H881">
        <v>9</v>
      </c>
      <c r="I881">
        <v>1</v>
      </c>
      <c r="J881">
        <v>0</v>
      </c>
      <c r="K881">
        <v>0</v>
      </c>
      <c r="L881">
        <f t="shared" si="39"/>
        <v>-1</v>
      </c>
      <c r="M881">
        <f t="shared" si="40"/>
        <v>0</v>
      </c>
      <c r="N881">
        <f t="shared" si="41"/>
        <v>0</v>
      </c>
    </row>
    <row r="882" spans="1:14">
      <c r="A882" t="s">
        <v>881</v>
      </c>
      <c r="B882" t="s">
        <v>914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f t="shared" si="39"/>
        <v>0</v>
      </c>
      <c r="M882">
        <f t="shared" si="40"/>
        <v>0</v>
      </c>
      <c r="N882">
        <f t="shared" si="41"/>
        <v>0</v>
      </c>
    </row>
    <row r="883" spans="1:14">
      <c r="A883" t="s">
        <v>881</v>
      </c>
      <c r="B883" t="s">
        <v>915</v>
      </c>
      <c r="C883">
        <v>3</v>
      </c>
      <c r="D883">
        <v>0</v>
      </c>
      <c r="E883">
        <v>0</v>
      </c>
      <c r="F883">
        <v>0</v>
      </c>
      <c r="G883">
        <v>0</v>
      </c>
      <c r="H883">
        <v>4</v>
      </c>
      <c r="I883">
        <v>0</v>
      </c>
      <c r="J883">
        <v>0</v>
      </c>
      <c r="K883">
        <v>0</v>
      </c>
      <c r="L883">
        <f t="shared" si="39"/>
        <v>0</v>
      </c>
      <c r="M883">
        <f t="shared" si="40"/>
        <v>-1</v>
      </c>
      <c r="N883">
        <f t="shared" si="41"/>
        <v>0</v>
      </c>
    </row>
    <row r="884" spans="1:14">
      <c r="A884" t="s">
        <v>881</v>
      </c>
      <c r="B884" t="s">
        <v>916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f t="shared" si="39"/>
        <v>0</v>
      </c>
      <c r="M884">
        <f t="shared" si="40"/>
        <v>0</v>
      </c>
      <c r="N884">
        <f t="shared" si="41"/>
        <v>0</v>
      </c>
    </row>
    <row r="885" spans="1:14">
      <c r="A885" t="s">
        <v>881</v>
      </c>
      <c r="B885" t="s">
        <v>917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1</v>
      </c>
      <c r="I885">
        <v>0</v>
      </c>
      <c r="J885">
        <v>0</v>
      </c>
      <c r="K885">
        <v>0</v>
      </c>
      <c r="L885">
        <f t="shared" si="39"/>
        <v>0</v>
      </c>
      <c r="M885">
        <f t="shared" si="40"/>
        <v>-1</v>
      </c>
      <c r="N885">
        <f t="shared" si="41"/>
        <v>0</v>
      </c>
    </row>
    <row r="886" spans="1:14">
      <c r="A886" t="s">
        <v>881</v>
      </c>
      <c r="B886" t="s">
        <v>918</v>
      </c>
      <c r="C886">
        <v>4</v>
      </c>
      <c r="D886">
        <v>0</v>
      </c>
      <c r="E886">
        <v>0</v>
      </c>
      <c r="F886">
        <v>0</v>
      </c>
      <c r="G886">
        <v>0</v>
      </c>
      <c r="H886">
        <v>1</v>
      </c>
      <c r="I886">
        <v>0</v>
      </c>
      <c r="J886">
        <v>0</v>
      </c>
      <c r="K886">
        <v>0</v>
      </c>
      <c r="L886">
        <f t="shared" si="39"/>
        <v>0</v>
      </c>
      <c r="M886">
        <f t="shared" si="40"/>
        <v>3</v>
      </c>
      <c r="N886">
        <f t="shared" si="41"/>
        <v>0</v>
      </c>
    </row>
    <row r="887" spans="1:14">
      <c r="A887" t="s">
        <v>881</v>
      </c>
      <c r="B887" t="s">
        <v>919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f t="shared" si="39"/>
        <v>0</v>
      </c>
      <c r="M887">
        <f t="shared" si="40"/>
        <v>0</v>
      </c>
      <c r="N887">
        <f t="shared" si="41"/>
        <v>0</v>
      </c>
    </row>
    <row r="888" spans="1:14">
      <c r="A888" t="s">
        <v>881</v>
      </c>
      <c r="B888" t="s">
        <v>920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f t="shared" si="39"/>
        <v>0</v>
      </c>
      <c r="M888">
        <f t="shared" si="40"/>
        <v>0</v>
      </c>
      <c r="N888">
        <f t="shared" si="41"/>
        <v>0</v>
      </c>
    </row>
    <row r="889" spans="1:14">
      <c r="A889" t="s">
        <v>881</v>
      </c>
      <c r="B889" t="s">
        <v>921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f t="shared" si="39"/>
        <v>0</v>
      </c>
      <c r="M889">
        <f t="shared" si="40"/>
        <v>0</v>
      </c>
      <c r="N889">
        <f t="shared" si="41"/>
        <v>0</v>
      </c>
    </row>
    <row r="890" spans="1:14">
      <c r="A890" t="s">
        <v>881</v>
      </c>
      <c r="B890" t="s">
        <v>922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1</v>
      </c>
      <c r="J890">
        <v>0</v>
      </c>
      <c r="K890">
        <v>0</v>
      </c>
      <c r="L890">
        <f t="shared" si="39"/>
        <v>-1</v>
      </c>
      <c r="M890">
        <f t="shared" si="40"/>
        <v>0</v>
      </c>
      <c r="N890">
        <f t="shared" si="41"/>
        <v>0</v>
      </c>
    </row>
    <row r="891" spans="1:14">
      <c r="A891" t="s">
        <v>881</v>
      </c>
      <c r="B891" t="s">
        <v>923</v>
      </c>
      <c r="C891">
        <v>8</v>
      </c>
      <c r="D891">
        <v>1</v>
      </c>
      <c r="E891">
        <v>0</v>
      </c>
      <c r="F891">
        <v>0</v>
      </c>
      <c r="G891">
        <v>0</v>
      </c>
      <c r="H891">
        <v>9</v>
      </c>
      <c r="I891">
        <v>13</v>
      </c>
      <c r="J891">
        <v>0</v>
      </c>
      <c r="K891">
        <v>0</v>
      </c>
      <c r="L891">
        <f t="shared" si="39"/>
        <v>-12</v>
      </c>
      <c r="M891">
        <f t="shared" si="40"/>
        <v>-1</v>
      </c>
      <c r="N891">
        <f t="shared" si="41"/>
        <v>0</v>
      </c>
    </row>
    <row r="892" spans="1:14">
      <c r="A892" t="s">
        <v>881</v>
      </c>
      <c r="B892" t="s">
        <v>924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f t="shared" si="39"/>
        <v>0</v>
      </c>
      <c r="M892">
        <f t="shared" si="40"/>
        <v>0</v>
      </c>
      <c r="N892">
        <f t="shared" si="41"/>
        <v>0</v>
      </c>
    </row>
    <row r="893" spans="1:14">
      <c r="A893" t="s">
        <v>881</v>
      </c>
      <c r="B893" t="s">
        <v>925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f t="shared" si="39"/>
        <v>0</v>
      </c>
      <c r="M893">
        <f t="shared" si="40"/>
        <v>0</v>
      </c>
      <c r="N893">
        <f t="shared" si="41"/>
        <v>0</v>
      </c>
    </row>
    <row r="894" spans="1:14">
      <c r="A894" t="s">
        <v>881</v>
      </c>
      <c r="B894" t="s">
        <v>926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14</v>
      </c>
      <c r="J894">
        <v>0</v>
      </c>
      <c r="K894">
        <v>0</v>
      </c>
      <c r="L894">
        <f t="shared" si="39"/>
        <v>-14</v>
      </c>
      <c r="M894">
        <f t="shared" si="40"/>
        <v>0</v>
      </c>
      <c r="N894">
        <f t="shared" si="41"/>
        <v>0</v>
      </c>
    </row>
    <row r="895" spans="1:14">
      <c r="A895" t="s">
        <v>881</v>
      </c>
      <c r="B895" t="s">
        <v>927</v>
      </c>
      <c r="C895">
        <v>2</v>
      </c>
      <c r="D895">
        <v>1</v>
      </c>
      <c r="E895">
        <v>0</v>
      </c>
      <c r="F895">
        <v>0</v>
      </c>
      <c r="G895">
        <v>0</v>
      </c>
      <c r="H895">
        <v>2</v>
      </c>
      <c r="I895">
        <v>2</v>
      </c>
      <c r="J895">
        <v>1</v>
      </c>
      <c r="K895">
        <v>0</v>
      </c>
      <c r="L895">
        <f t="shared" si="39"/>
        <v>-1</v>
      </c>
      <c r="M895">
        <f t="shared" si="40"/>
        <v>0</v>
      </c>
      <c r="N895">
        <f t="shared" si="41"/>
        <v>-1</v>
      </c>
    </row>
    <row r="896" spans="1:14">
      <c r="A896" t="s">
        <v>881</v>
      </c>
      <c r="B896" t="s">
        <v>928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f t="shared" si="39"/>
        <v>0</v>
      </c>
      <c r="M896">
        <f t="shared" si="40"/>
        <v>0</v>
      </c>
      <c r="N896">
        <f t="shared" si="41"/>
        <v>0</v>
      </c>
    </row>
    <row r="897" spans="1:14">
      <c r="A897" t="s">
        <v>881</v>
      </c>
      <c r="B897" t="s">
        <v>929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1</v>
      </c>
      <c r="J897">
        <v>0</v>
      </c>
      <c r="K897">
        <v>0</v>
      </c>
      <c r="L897">
        <f t="shared" si="39"/>
        <v>0</v>
      </c>
      <c r="M897">
        <f t="shared" si="40"/>
        <v>0</v>
      </c>
      <c r="N897">
        <f t="shared" si="41"/>
        <v>0</v>
      </c>
    </row>
    <row r="898" spans="1:14">
      <c r="A898" t="s">
        <v>881</v>
      </c>
      <c r="B898" t="s">
        <v>930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f t="shared" si="39"/>
        <v>0</v>
      </c>
      <c r="M898">
        <f t="shared" si="40"/>
        <v>0</v>
      </c>
      <c r="N898">
        <f t="shared" si="41"/>
        <v>0</v>
      </c>
    </row>
    <row r="899" spans="1:14">
      <c r="A899" t="s">
        <v>881</v>
      </c>
      <c r="B899" t="s">
        <v>931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1</v>
      </c>
      <c r="I899">
        <v>0</v>
      </c>
      <c r="J899">
        <v>0</v>
      </c>
      <c r="K899">
        <v>0</v>
      </c>
      <c r="L899">
        <f t="shared" ref="L899:L962" si="42">D899-I899</f>
        <v>0</v>
      </c>
      <c r="M899">
        <f t="shared" ref="M899:M962" si="43">C899-H899</f>
        <v>-1</v>
      </c>
      <c r="N899">
        <f t="shared" ref="N899:N962" si="44">E899-J899</f>
        <v>0</v>
      </c>
    </row>
    <row r="900" spans="1:14">
      <c r="A900" t="s">
        <v>881</v>
      </c>
      <c r="B900" t="s">
        <v>932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f t="shared" si="42"/>
        <v>0</v>
      </c>
      <c r="M900">
        <f t="shared" si="43"/>
        <v>0</v>
      </c>
      <c r="N900">
        <f t="shared" si="44"/>
        <v>0</v>
      </c>
    </row>
    <row r="901" spans="1:14">
      <c r="A901" t="s">
        <v>881</v>
      </c>
      <c r="B901" t="s">
        <v>933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1</v>
      </c>
      <c r="I901">
        <v>0</v>
      </c>
      <c r="J901">
        <v>0</v>
      </c>
      <c r="K901">
        <v>0</v>
      </c>
      <c r="L901">
        <f t="shared" si="42"/>
        <v>0</v>
      </c>
      <c r="M901">
        <f t="shared" si="43"/>
        <v>-1</v>
      </c>
      <c r="N901">
        <f t="shared" si="44"/>
        <v>0</v>
      </c>
    </row>
    <row r="902" spans="1:14">
      <c r="A902" t="s">
        <v>881</v>
      </c>
      <c r="B902" t="s">
        <v>934</v>
      </c>
      <c r="C902">
        <v>7</v>
      </c>
      <c r="D902">
        <v>2</v>
      </c>
      <c r="E902">
        <v>0</v>
      </c>
      <c r="F902">
        <v>0</v>
      </c>
      <c r="G902">
        <v>0</v>
      </c>
      <c r="H902">
        <v>4</v>
      </c>
      <c r="I902">
        <v>18</v>
      </c>
      <c r="J902">
        <v>0</v>
      </c>
      <c r="K902">
        <v>0</v>
      </c>
      <c r="L902">
        <f t="shared" si="42"/>
        <v>-16</v>
      </c>
      <c r="M902">
        <f t="shared" si="43"/>
        <v>3</v>
      </c>
      <c r="N902">
        <f t="shared" si="44"/>
        <v>0</v>
      </c>
    </row>
    <row r="903" spans="1:14">
      <c r="A903" t="s">
        <v>881</v>
      </c>
      <c r="B903" t="s">
        <v>935</v>
      </c>
      <c r="C903">
        <v>6</v>
      </c>
      <c r="D903">
        <v>0</v>
      </c>
      <c r="E903">
        <v>0</v>
      </c>
      <c r="F903">
        <v>0</v>
      </c>
      <c r="G903">
        <v>0</v>
      </c>
      <c r="H903">
        <v>6</v>
      </c>
      <c r="I903">
        <v>5</v>
      </c>
      <c r="J903">
        <v>0</v>
      </c>
      <c r="K903">
        <v>0</v>
      </c>
      <c r="L903">
        <f t="shared" si="42"/>
        <v>-5</v>
      </c>
      <c r="M903">
        <f t="shared" si="43"/>
        <v>0</v>
      </c>
      <c r="N903">
        <f t="shared" si="44"/>
        <v>0</v>
      </c>
    </row>
    <row r="904" spans="1:14">
      <c r="A904" t="s">
        <v>881</v>
      </c>
      <c r="B904" t="s">
        <v>936</v>
      </c>
      <c r="C904">
        <v>8</v>
      </c>
      <c r="D904">
        <v>0</v>
      </c>
      <c r="E904">
        <v>0</v>
      </c>
      <c r="F904">
        <v>0</v>
      </c>
      <c r="G904">
        <v>0</v>
      </c>
      <c r="H904">
        <v>10</v>
      </c>
      <c r="I904">
        <v>2</v>
      </c>
      <c r="J904">
        <v>0</v>
      </c>
      <c r="K904">
        <v>0</v>
      </c>
      <c r="L904">
        <f t="shared" si="42"/>
        <v>-2</v>
      </c>
      <c r="M904">
        <f t="shared" si="43"/>
        <v>-2</v>
      </c>
      <c r="N904">
        <f t="shared" si="44"/>
        <v>0</v>
      </c>
    </row>
    <row r="905" spans="1:14">
      <c r="A905" t="s">
        <v>881</v>
      </c>
      <c r="B905" t="s">
        <v>937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f t="shared" si="42"/>
        <v>0</v>
      </c>
      <c r="M905">
        <f t="shared" si="43"/>
        <v>0</v>
      </c>
      <c r="N905">
        <f t="shared" si="44"/>
        <v>0</v>
      </c>
    </row>
    <row r="906" spans="1:14">
      <c r="A906" t="s">
        <v>881</v>
      </c>
      <c r="B906" t="s">
        <v>938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f t="shared" si="42"/>
        <v>0</v>
      </c>
      <c r="M906">
        <f t="shared" si="43"/>
        <v>0</v>
      </c>
      <c r="N906">
        <f t="shared" si="44"/>
        <v>0</v>
      </c>
    </row>
    <row r="907" spans="1:14">
      <c r="A907" t="s">
        <v>881</v>
      </c>
      <c r="B907" t="s">
        <v>939</v>
      </c>
      <c r="C907">
        <v>1</v>
      </c>
      <c r="D907">
        <v>0</v>
      </c>
      <c r="E907">
        <v>0</v>
      </c>
      <c r="F907">
        <v>0</v>
      </c>
      <c r="G907">
        <v>0</v>
      </c>
      <c r="H907">
        <v>1</v>
      </c>
      <c r="I907">
        <v>0</v>
      </c>
      <c r="J907">
        <v>0</v>
      </c>
      <c r="K907">
        <v>0</v>
      </c>
      <c r="L907">
        <f t="shared" si="42"/>
        <v>0</v>
      </c>
      <c r="M907">
        <f t="shared" si="43"/>
        <v>0</v>
      </c>
      <c r="N907">
        <f t="shared" si="44"/>
        <v>0</v>
      </c>
    </row>
    <row r="908" spans="1:14">
      <c r="A908" t="s">
        <v>881</v>
      </c>
      <c r="B908" t="s">
        <v>940</v>
      </c>
      <c r="C908">
        <v>4</v>
      </c>
      <c r="D908">
        <v>0</v>
      </c>
      <c r="E908">
        <v>0</v>
      </c>
      <c r="F908">
        <v>0</v>
      </c>
      <c r="G908">
        <v>0</v>
      </c>
      <c r="H908">
        <v>4</v>
      </c>
      <c r="I908">
        <v>8</v>
      </c>
      <c r="J908">
        <v>0</v>
      </c>
      <c r="K908">
        <v>0</v>
      </c>
      <c r="L908">
        <f t="shared" si="42"/>
        <v>-8</v>
      </c>
      <c r="M908">
        <f t="shared" si="43"/>
        <v>0</v>
      </c>
      <c r="N908">
        <f t="shared" si="44"/>
        <v>0</v>
      </c>
    </row>
    <row r="909" spans="1:14">
      <c r="A909" t="s">
        <v>881</v>
      </c>
      <c r="B909" t="s">
        <v>941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2</v>
      </c>
      <c r="J909">
        <v>0</v>
      </c>
      <c r="K909">
        <v>0</v>
      </c>
      <c r="L909">
        <f t="shared" si="42"/>
        <v>-2</v>
      </c>
      <c r="M909">
        <f t="shared" si="43"/>
        <v>0</v>
      </c>
      <c r="N909">
        <f t="shared" si="44"/>
        <v>0</v>
      </c>
    </row>
    <row r="910" spans="1:14">
      <c r="A910" t="s">
        <v>881</v>
      </c>
      <c r="B910" t="s">
        <v>942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f t="shared" si="42"/>
        <v>0</v>
      </c>
      <c r="M910">
        <f t="shared" si="43"/>
        <v>0</v>
      </c>
      <c r="N910">
        <f t="shared" si="44"/>
        <v>0</v>
      </c>
    </row>
    <row r="911" spans="1:14">
      <c r="A911" t="s">
        <v>881</v>
      </c>
      <c r="B911" t="s">
        <v>943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f t="shared" si="42"/>
        <v>0</v>
      </c>
      <c r="M911">
        <f t="shared" si="43"/>
        <v>0</v>
      </c>
      <c r="N911">
        <f t="shared" si="44"/>
        <v>0</v>
      </c>
    </row>
    <row r="912" spans="1:14">
      <c r="A912" t="s">
        <v>881</v>
      </c>
      <c r="B912" t="s">
        <v>944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f t="shared" si="42"/>
        <v>0</v>
      </c>
      <c r="M912">
        <f t="shared" si="43"/>
        <v>0</v>
      </c>
      <c r="N912">
        <f t="shared" si="44"/>
        <v>0</v>
      </c>
    </row>
    <row r="913" spans="1:14">
      <c r="A913" t="s">
        <v>881</v>
      </c>
      <c r="B913" t="s">
        <v>945</v>
      </c>
      <c r="C913">
        <v>0</v>
      </c>
      <c r="D913">
        <v>0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1</v>
      </c>
      <c r="K913">
        <v>0</v>
      </c>
      <c r="L913">
        <f t="shared" si="42"/>
        <v>0</v>
      </c>
      <c r="M913">
        <f t="shared" si="43"/>
        <v>0</v>
      </c>
      <c r="N913">
        <f t="shared" si="44"/>
        <v>0</v>
      </c>
    </row>
    <row r="914" spans="1:14">
      <c r="A914" t="s">
        <v>881</v>
      </c>
      <c r="B914" t="s">
        <v>946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19</v>
      </c>
      <c r="J914">
        <v>0</v>
      </c>
      <c r="K914">
        <v>0</v>
      </c>
      <c r="L914">
        <f t="shared" si="42"/>
        <v>-19</v>
      </c>
      <c r="M914">
        <f t="shared" si="43"/>
        <v>0</v>
      </c>
      <c r="N914">
        <f t="shared" si="44"/>
        <v>0</v>
      </c>
    </row>
    <row r="915" spans="1:14">
      <c r="A915" t="s">
        <v>881</v>
      </c>
      <c r="B915" t="s">
        <v>947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f t="shared" si="42"/>
        <v>0</v>
      </c>
      <c r="M915">
        <f t="shared" si="43"/>
        <v>0</v>
      </c>
      <c r="N915">
        <f t="shared" si="44"/>
        <v>0</v>
      </c>
    </row>
    <row r="916" spans="1:14">
      <c r="A916" t="s">
        <v>881</v>
      </c>
      <c r="B916" t="s">
        <v>948</v>
      </c>
      <c r="C916">
        <v>1</v>
      </c>
      <c r="D916">
        <v>0</v>
      </c>
      <c r="E916">
        <v>0</v>
      </c>
      <c r="F916">
        <v>0</v>
      </c>
      <c r="G916">
        <v>0</v>
      </c>
      <c r="H916">
        <v>1</v>
      </c>
      <c r="I916">
        <v>0</v>
      </c>
      <c r="J916">
        <v>0</v>
      </c>
      <c r="K916">
        <v>0</v>
      </c>
      <c r="L916">
        <f t="shared" si="42"/>
        <v>0</v>
      </c>
      <c r="M916">
        <f t="shared" si="43"/>
        <v>0</v>
      </c>
      <c r="N916">
        <f t="shared" si="44"/>
        <v>0</v>
      </c>
    </row>
    <row r="917" spans="1:14">
      <c r="A917" t="s">
        <v>881</v>
      </c>
      <c r="B917" t="s">
        <v>949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f t="shared" si="42"/>
        <v>0</v>
      </c>
      <c r="M917">
        <f t="shared" si="43"/>
        <v>0</v>
      </c>
      <c r="N917">
        <f t="shared" si="44"/>
        <v>0</v>
      </c>
    </row>
    <row r="918" spans="1:14">
      <c r="A918" t="s">
        <v>881</v>
      </c>
      <c r="B918" t="s">
        <v>950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f t="shared" si="42"/>
        <v>0</v>
      </c>
      <c r="M918">
        <f t="shared" si="43"/>
        <v>0</v>
      </c>
      <c r="N918">
        <f t="shared" si="44"/>
        <v>0</v>
      </c>
    </row>
    <row r="919" spans="1:14">
      <c r="A919" t="s">
        <v>881</v>
      </c>
      <c r="B919" t="s">
        <v>951</v>
      </c>
      <c r="C919">
        <v>3</v>
      </c>
      <c r="D919">
        <v>0</v>
      </c>
      <c r="E919">
        <v>0</v>
      </c>
      <c r="F919">
        <v>0</v>
      </c>
      <c r="G919">
        <v>0</v>
      </c>
      <c r="H919">
        <v>4</v>
      </c>
      <c r="I919">
        <v>0</v>
      </c>
      <c r="J919">
        <v>0</v>
      </c>
      <c r="K919">
        <v>0</v>
      </c>
      <c r="L919">
        <f t="shared" si="42"/>
        <v>0</v>
      </c>
      <c r="M919">
        <f t="shared" si="43"/>
        <v>-1</v>
      </c>
      <c r="N919">
        <f t="shared" si="44"/>
        <v>0</v>
      </c>
    </row>
    <row r="920" spans="1:14">
      <c r="A920" t="s">
        <v>881</v>
      </c>
      <c r="B920" t="s">
        <v>952</v>
      </c>
      <c r="C920">
        <v>1</v>
      </c>
      <c r="D920">
        <v>0</v>
      </c>
      <c r="E920">
        <v>0</v>
      </c>
      <c r="F920">
        <v>0</v>
      </c>
      <c r="G920">
        <v>0</v>
      </c>
      <c r="H920">
        <v>1</v>
      </c>
      <c r="I920">
        <v>12</v>
      </c>
      <c r="J920">
        <v>0</v>
      </c>
      <c r="K920">
        <v>0</v>
      </c>
      <c r="L920">
        <f t="shared" si="42"/>
        <v>-12</v>
      </c>
      <c r="M920">
        <f t="shared" si="43"/>
        <v>0</v>
      </c>
      <c r="N920">
        <f t="shared" si="44"/>
        <v>0</v>
      </c>
    </row>
    <row r="921" spans="1:14">
      <c r="A921" t="s">
        <v>881</v>
      </c>
      <c r="B921" t="s">
        <v>953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47</v>
      </c>
      <c r="J921">
        <v>0</v>
      </c>
      <c r="K921">
        <v>0</v>
      </c>
      <c r="L921">
        <f t="shared" si="42"/>
        <v>-47</v>
      </c>
      <c r="M921">
        <f t="shared" si="43"/>
        <v>0</v>
      </c>
      <c r="N921">
        <f t="shared" si="44"/>
        <v>0</v>
      </c>
    </row>
    <row r="922" spans="1:14">
      <c r="A922" t="s">
        <v>881</v>
      </c>
      <c r="B922" t="s">
        <v>954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f t="shared" si="42"/>
        <v>0</v>
      </c>
      <c r="M922">
        <f t="shared" si="43"/>
        <v>0</v>
      </c>
      <c r="N922">
        <f t="shared" si="44"/>
        <v>0</v>
      </c>
    </row>
    <row r="923" spans="1:14">
      <c r="A923" t="s">
        <v>881</v>
      </c>
      <c r="B923" t="s">
        <v>955</v>
      </c>
      <c r="C923">
        <v>18</v>
      </c>
      <c r="D923">
        <v>0</v>
      </c>
      <c r="E923">
        <v>0</v>
      </c>
      <c r="F923">
        <v>0</v>
      </c>
      <c r="G923">
        <v>0</v>
      </c>
      <c r="H923">
        <v>19</v>
      </c>
      <c r="I923">
        <v>87</v>
      </c>
      <c r="J923">
        <v>0</v>
      </c>
      <c r="K923">
        <v>0</v>
      </c>
      <c r="L923">
        <f t="shared" si="42"/>
        <v>-87</v>
      </c>
      <c r="M923">
        <f t="shared" si="43"/>
        <v>-1</v>
      </c>
      <c r="N923">
        <f t="shared" si="44"/>
        <v>0</v>
      </c>
    </row>
    <row r="924" spans="1:14">
      <c r="A924" t="s">
        <v>881</v>
      </c>
      <c r="B924" t="s">
        <v>956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f t="shared" si="42"/>
        <v>0</v>
      </c>
      <c r="M924">
        <f t="shared" si="43"/>
        <v>0</v>
      </c>
      <c r="N924">
        <f t="shared" si="44"/>
        <v>0</v>
      </c>
    </row>
    <row r="925" spans="1:14">
      <c r="A925" t="s">
        <v>881</v>
      </c>
      <c r="B925" t="s">
        <v>957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f t="shared" si="42"/>
        <v>0</v>
      </c>
      <c r="M925">
        <f t="shared" si="43"/>
        <v>0</v>
      </c>
      <c r="N925">
        <f t="shared" si="44"/>
        <v>0</v>
      </c>
    </row>
    <row r="926" spans="1:14">
      <c r="A926" t="s">
        <v>881</v>
      </c>
      <c r="B926" t="s">
        <v>958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f t="shared" si="42"/>
        <v>0</v>
      </c>
      <c r="M926">
        <f t="shared" si="43"/>
        <v>0</v>
      </c>
      <c r="N926">
        <f t="shared" si="44"/>
        <v>0</v>
      </c>
    </row>
    <row r="927" spans="1:14">
      <c r="A927" t="s">
        <v>881</v>
      </c>
      <c r="B927" t="s">
        <v>959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f t="shared" si="42"/>
        <v>0</v>
      </c>
      <c r="M927">
        <f t="shared" si="43"/>
        <v>0</v>
      </c>
      <c r="N927">
        <f t="shared" si="44"/>
        <v>0</v>
      </c>
    </row>
    <row r="928" spans="1:14">
      <c r="A928" t="s">
        <v>881</v>
      </c>
      <c r="B928" t="s">
        <v>960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f t="shared" si="42"/>
        <v>0</v>
      </c>
      <c r="M928">
        <f t="shared" si="43"/>
        <v>0</v>
      </c>
      <c r="N928">
        <f t="shared" si="44"/>
        <v>0</v>
      </c>
    </row>
    <row r="929" spans="1:14">
      <c r="A929" t="s">
        <v>881</v>
      </c>
      <c r="B929" t="s">
        <v>961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f t="shared" si="42"/>
        <v>0</v>
      </c>
      <c r="M929">
        <f t="shared" si="43"/>
        <v>0</v>
      </c>
      <c r="N929">
        <f t="shared" si="44"/>
        <v>0</v>
      </c>
    </row>
    <row r="930" spans="1:14">
      <c r="A930" t="s">
        <v>881</v>
      </c>
      <c r="B930" t="s">
        <v>962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f t="shared" si="42"/>
        <v>0</v>
      </c>
      <c r="M930">
        <f t="shared" si="43"/>
        <v>0</v>
      </c>
      <c r="N930">
        <f t="shared" si="44"/>
        <v>0</v>
      </c>
    </row>
    <row r="931" spans="1:14">
      <c r="A931" t="s">
        <v>881</v>
      </c>
      <c r="B931" t="s">
        <v>963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f t="shared" si="42"/>
        <v>0</v>
      </c>
      <c r="M931">
        <f t="shared" si="43"/>
        <v>0</v>
      </c>
      <c r="N931">
        <f t="shared" si="44"/>
        <v>0</v>
      </c>
    </row>
    <row r="932" spans="1:14">
      <c r="A932" t="s">
        <v>881</v>
      </c>
      <c r="B932" t="s">
        <v>964</v>
      </c>
      <c r="C932">
        <v>2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f t="shared" si="42"/>
        <v>0</v>
      </c>
      <c r="M932">
        <f t="shared" si="43"/>
        <v>2</v>
      </c>
      <c r="N932">
        <f t="shared" si="44"/>
        <v>0</v>
      </c>
    </row>
    <row r="933" spans="1:14">
      <c r="A933" t="s">
        <v>881</v>
      </c>
      <c r="B933" t="s">
        <v>965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f t="shared" si="42"/>
        <v>0</v>
      </c>
      <c r="M933">
        <f t="shared" si="43"/>
        <v>0</v>
      </c>
      <c r="N933">
        <f t="shared" si="44"/>
        <v>0</v>
      </c>
    </row>
    <row r="934" spans="1:14">
      <c r="A934" t="s">
        <v>881</v>
      </c>
      <c r="B934" t="s">
        <v>966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f t="shared" si="42"/>
        <v>0</v>
      </c>
      <c r="M934">
        <f t="shared" si="43"/>
        <v>0</v>
      </c>
      <c r="N934">
        <f t="shared" si="44"/>
        <v>0</v>
      </c>
    </row>
    <row r="935" spans="1:14">
      <c r="A935" t="s">
        <v>881</v>
      </c>
      <c r="B935" t="s">
        <v>967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f t="shared" si="42"/>
        <v>0</v>
      </c>
      <c r="M935">
        <f t="shared" si="43"/>
        <v>0</v>
      </c>
      <c r="N935">
        <f t="shared" si="44"/>
        <v>0</v>
      </c>
    </row>
    <row r="936" spans="1:14">
      <c r="A936" t="s">
        <v>881</v>
      </c>
      <c r="B936" t="s">
        <v>968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1</v>
      </c>
      <c r="I936">
        <v>0</v>
      </c>
      <c r="J936">
        <v>0</v>
      </c>
      <c r="K936">
        <v>0</v>
      </c>
      <c r="L936">
        <f t="shared" si="42"/>
        <v>0</v>
      </c>
      <c r="M936">
        <f t="shared" si="43"/>
        <v>-1</v>
      </c>
      <c r="N936">
        <f t="shared" si="44"/>
        <v>0</v>
      </c>
    </row>
    <row r="937" spans="1:14">
      <c r="A937" t="s">
        <v>881</v>
      </c>
      <c r="B937" t="s">
        <v>969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f t="shared" si="42"/>
        <v>0</v>
      </c>
      <c r="M937">
        <f t="shared" si="43"/>
        <v>0</v>
      </c>
      <c r="N937">
        <f t="shared" si="44"/>
        <v>0</v>
      </c>
    </row>
    <row r="938" spans="1:14">
      <c r="A938" t="s">
        <v>881</v>
      </c>
      <c r="B938" t="s">
        <v>970</v>
      </c>
      <c r="C938">
        <v>2</v>
      </c>
      <c r="D938">
        <v>0</v>
      </c>
      <c r="E938">
        <v>0</v>
      </c>
      <c r="F938">
        <v>0</v>
      </c>
      <c r="G938">
        <v>0</v>
      </c>
      <c r="H938">
        <v>2</v>
      </c>
      <c r="I938">
        <v>104</v>
      </c>
      <c r="J938">
        <v>0</v>
      </c>
      <c r="K938">
        <v>0</v>
      </c>
      <c r="L938">
        <f t="shared" si="42"/>
        <v>-104</v>
      </c>
      <c r="M938">
        <f t="shared" si="43"/>
        <v>0</v>
      </c>
      <c r="N938">
        <f t="shared" si="44"/>
        <v>0</v>
      </c>
    </row>
    <row r="939" spans="1:14">
      <c r="A939" t="s">
        <v>881</v>
      </c>
      <c r="B939" t="s">
        <v>971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f t="shared" si="42"/>
        <v>0</v>
      </c>
      <c r="M939">
        <f t="shared" si="43"/>
        <v>0</v>
      </c>
      <c r="N939">
        <f t="shared" si="44"/>
        <v>0</v>
      </c>
    </row>
    <row r="940" spans="1:14">
      <c r="A940" t="s">
        <v>881</v>
      </c>
      <c r="B940" t="s">
        <v>972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f t="shared" si="42"/>
        <v>0</v>
      </c>
      <c r="M940">
        <f t="shared" si="43"/>
        <v>0</v>
      </c>
      <c r="N940">
        <f t="shared" si="44"/>
        <v>0</v>
      </c>
    </row>
    <row r="941" spans="1:14">
      <c r="A941" t="s">
        <v>881</v>
      </c>
      <c r="B941" t="s">
        <v>973</v>
      </c>
      <c r="C941">
        <v>20</v>
      </c>
      <c r="D941">
        <v>0</v>
      </c>
      <c r="E941">
        <v>0</v>
      </c>
      <c r="F941">
        <v>0</v>
      </c>
      <c r="G941">
        <v>0</v>
      </c>
      <c r="H941">
        <v>17</v>
      </c>
      <c r="I941">
        <v>0</v>
      </c>
      <c r="J941">
        <v>0</v>
      </c>
      <c r="K941">
        <v>0</v>
      </c>
      <c r="L941">
        <f t="shared" si="42"/>
        <v>0</v>
      </c>
      <c r="M941">
        <f t="shared" si="43"/>
        <v>3</v>
      </c>
      <c r="N941">
        <f t="shared" si="44"/>
        <v>0</v>
      </c>
    </row>
    <row r="942" spans="1:14">
      <c r="A942" t="s">
        <v>881</v>
      </c>
      <c r="B942" t="s">
        <v>974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f t="shared" si="42"/>
        <v>0</v>
      </c>
      <c r="M942">
        <f t="shared" si="43"/>
        <v>0</v>
      </c>
      <c r="N942">
        <f t="shared" si="44"/>
        <v>0</v>
      </c>
    </row>
    <row r="943" spans="1:14">
      <c r="A943" t="s">
        <v>881</v>
      </c>
      <c r="B943" t="s">
        <v>975</v>
      </c>
      <c r="C943">
        <v>19</v>
      </c>
      <c r="D943">
        <v>0</v>
      </c>
      <c r="E943">
        <v>0</v>
      </c>
      <c r="F943">
        <v>0</v>
      </c>
      <c r="G943">
        <v>0</v>
      </c>
      <c r="H943">
        <v>24</v>
      </c>
      <c r="I943">
        <v>0</v>
      </c>
      <c r="J943">
        <v>0</v>
      </c>
      <c r="K943">
        <v>0</v>
      </c>
      <c r="L943">
        <f t="shared" si="42"/>
        <v>0</v>
      </c>
      <c r="M943">
        <f t="shared" si="43"/>
        <v>-5</v>
      </c>
      <c r="N943">
        <f t="shared" si="44"/>
        <v>0</v>
      </c>
    </row>
    <row r="944" spans="1:14">
      <c r="A944" t="s">
        <v>881</v>
      </c>
      <c r="B944" t="s">
        <v>976</v>
      </c>
      <c r="C944">
        <v>16</v>
      </c>
      <c r="D944">
        <v>2</v>
      </c>
      <c r="E944">
        <v>0</v>
      </c>
      <c r="F944">
        <v>0</v>
      </c>
      <c r="G944">
        <v>0</v>
      </c>
      <c r="H944">
        <v>22</v>
      </c>
      <c r="I944">
        <v>18</v>
      </c>
      <c r="J944">
        <v>0</v>
      </c>
      <c r="K944">
        <v>0</v>
      </c>
      <c r="L944">
        <f t="shared" si="42"/>
        <v>-16</v>
      </c>
      <c r="M944">
        <f t="shared" si="43"/>
        <v>-6</v>
      </c>
      <c r="N944">
        <f t="shared" si="44"/>
        <v>0</v>
      </c>
    </row>
    <row r="945" spans="1:14">
      <c r="A945" t="s">
        <v>881</v>
      </c>
      <c r="B945" t="s">
        <v>977</v>
      </c>
      <c r="C945">
        <v>11</v>
      </c>
      <c r="D945">
        <v>1</v>
      </c>
      <c r="E945">
        <v>0</v>
      </c>
      <c r="F945">
        <v>0</v>
      </c>
      <c r="G945">
        <v>0</v>
      </c>
      <c r="H945">
        <v>11</v>
      </c>
      <c r="I945">
        <v>17</v>
      </c>
      <c r="J945">
        <v>0</v>
      </c>
      <c r="K945">
        <v>0</v>
      </c>
      <c r="L945">
        <f t="shared" si="42"/>
        <v>-16</v>
      </c>
      <c r="M945">
        <f t="shared" si="43"/>
        <v>0</v>
      </c>
      <c r="N945">
        <f t="shared" si="44"/>
        <v>0</v>
      </c>
    </row>
    <row r="946" spans="1:14">
      <c r="A946" t="s">
        <v>881</v>
      </c>
      <c r="B946" t="s">
        <v>978</v>
      </c>
      <c r="C946">
        <v>6</v>
      </c>
      <c r="D946">
        <v>0</v>
      </c>
      <c r="E946">
        <v>0</v>
      </c>
      <c r="F946">
        <v>0</v>
      </c>
      <c r="G946">
        <v>0</v>
      </c>
      <c r="H946">
        <v>5</v>
      </c>
      <c r="I946">
        <v>38</v>
      </c>
      <c r="J946">
        <v>0</v>
      </c>
      <c r="K946">
        <v>0</v>
      </c>
      <c r="L946">
        <f t="shared" si="42"/>
        <v>-38</v>
      </c>
      <c r="M946">
        <f t="shared" si="43"/>
        <v>1</v>
      </c>
      <c r="N946">
        <f t="shared" si="44"/>
        <v>0</v>
      </c>
    </row>
    <row r="947" spans="1:14">
      <c r="A947" t="s">
        <v>881</v>
      </c>
      <c r="B947" t="s">
        <v>979</v>
      </c>
      <c r="C947">
        <v>33</v>
      </c>
      <c r="D947">
        <v>1</v>
      </c>
      <c r="E947">
        <v>0</v>
      </c>
      <c r="F947">
        <v>0</v>
      </c>
      <c r="G947">
        <v>0</v>
      </c>
      <c r="H947">
        <v>46</v>
      </c>
      <c r="I947">
        <v>3</v>
      </c>
      <c r="J947">
        <v>0</v>
      </c>
      <c r="K947">
        <v>0</v>
      </c>
      <c r="L947">
        <f t="shared" si="42"/>
        <v>-2</v>
      </c>
      <c r="M947">
        <f t="shared" si="43"/>
        <v>-13</v>
      </c>
      <c r="N947">
        <f t="shared" si="44"/>
        <v>0</v>
      </c>
    </row>
    <row r="948" spans="1:14">
      <c r="A948" t="s">
        <v>881</v>
      </c>
      <c r="B948" t="s">
        <v>980</v>
      </c>
      <c r="C948">
        <v>276</v>
      </c>
      <c r="D948">
        <v>11</v>
      </c>
      <c r="E948">
        <v>0</v>
      </c>
      <c r="F948">
        <v>0</v>
      </c>
      <c r="G948">
        <v>0</v>
      </c>
      <c r="H948">
        <v>414</v>
      </c>
      <c r="I948">
        <v>591</v>
      </c>
      <c r="J948">
        <v>0</v>
      </c>
      <c r="K948">
        <v>0</v>
      </c>
      <c r="L948">
        <f t="shared" si="42"/>
        <v>-580</v>
      </c>
      <c r="M948">
        <f t="shared" si="43"/>
        <v>-138</v>
      </c>
      <c r="N948">
        <f t="shared" si="44"/>
        <v>0</v>
      </c>
    </row>
    <row r="949" spans="1:14">
      <c r="A949" t="s">
        <v>881</v>
      </c>
      <c r="B949" t="s">
        <v>981</v>
      </c>
      <c r="C949">
        <v>10</v>
      </c>
      <c r="D949">
        <v>1</v>
      </c>
      <c r="E949">
        <v>0</v>
      </c>
      <c r="F949">
        <v>0</v>
      </c>
      <c r="G949">
        <v>0</v>
      </c>
      <c r="H949">
        <v>12</v>
      </c>
      <c r="I949">
        <v>1</v>
      </c>
      <c r="J949">
        <v>0</v>
      </c>
      <c r="K949">
        <v>0</v>
      </c>
      <c r="L949">
        <f t="shared" si="42"/>
        <v>0</v>
      </c>
      <c r="M949">
        <f t="shared" si="43"/>
        <v>-2</v>
      </c>
      <c r="N949">
        <f t="shared" si="44"/>
        <v>0</v>
      </c>
    </row>
    <row r="950" spans="1:14">
      <c r="A950" t="s">
        <v>881</v>
      </c>
      <c r="B950" t="s">
        <v>982</v>
      </c>
      <c r="C950">
        <v>86</v>
      </c>
      <c r="D950">
        <v>2</v>
      </c>
      <c r="E950">
        <v>0</v>
      </c>
      <c r="F950">
        <v>0</v>
      </c>
      <c r="G950">
        <v>0</v>
      </c>
      <c r="H950">
        <v>114</v>
      </c>
      <c r="I950">
        <v>306</v>
      </c>
      <c r="J950">
        <v>0</v>
      </c>
      <c r="K950">
        <v>0</v>
      </c>
      <c r="L950">
        <f t="shared" si="42"/>
        <v>-304</v>
      </c>
      <c r="M950">
        <f t="shared" si="43"/>
        <v>-28</v>
      </c>
      <c r="N950">
        <f t="shared" si="44"/>
        <v>0</v>
      </c>
    </row>
    <row r="951" spans="1:14">
      <c r="A951" t="s">
        <v>881</v>
      </c>
      <c r="B951" t="s">
        <v>983</v>
      </c>
      <c r="C951">
        <v>19</v>
      </c>
      <c r="D951">
        <v>1</v>
      </c>
      <c r="E951">
        <v>0</v>
      </c>
      <c r="F951">
        <v>0</v>
      </c>
      <c r="G951">
        <v>0</v>
      </c>
      <c r="H951">
        <v>26</v>
      </c>
      <c r="I951">
        <v>22</v>
      </c>
      <c r="J951">
        <v>0</v>
      </c>
      <c r="K951">
        <v>0</v>
      </c>
      <c r="L951">
        <f t="shared" si="42"/>
        <v>-21</v>
      </c>
      <c r="M951">
        <f t="shared" si="43"/>
        <v>-7</v>
      </c>
      <c r="N951">
        <f t="shared" si="44"/>
        <v>0</v>
      </c>
    </row>
    <row r="952" spans="1:14">
      <c r="A952" t="s">
        <v>881</v>
      </c>
      <c r="B952" t="s">
        <v>984</v>
      </c>
      <c r="C952">
        <v>78</v>
      </c>
      <c r="D952">
        <v>3</v>
      </c>
      <c r="E952">
        <v>0</v>
      </c>
      <c r="F952">
        <v>0</v>
      </c>
      <c r="G952">
        <v>0</v>
      </c>
      <c r="H952">
        <v>115</v>
      </c>
      <c r="I952">
        <v>1</v>
      </c>
      <c r="J952">
        <v>0</v>
      </c>
      <c r="K952">
        <v>0</v>
      </c>
      <c r="L952">
        <f t="shared" si="42"/>
        <v>2</v>
      </c>
      <c r="M952">
        <f t="shared" si="43"/>
        <v>-37</v>
      </c>
      <c r="N952">
        <f t="shared" si="44"/>
        <v>0</v>
      </c>
    </row>
    <row r="953" spans="1:14">
      <c r="A953" t="s">
        <v>881</v>
      </c>
      <c r="B953" t="s">
        <v>985</v>
      </c>
      <c r="C953">
        <v>280</v>
      </c>
      <c r="D953">
        <v>4</v>
      </c>
      <c r="E953">
        <v>0</v>
      </c>
      <c r="F953">
        <v>0</v>
      </c>
      <c r="G953">
        <v>0</v>
      </c>
      <c r="H953">
        <v>654</v>
      </c>
      <c r="I953">
        <v>200</v>
      </c>
      <c r="J953">
        <v>0</v>
      </c>
      <c r="K953">
        <v>0</v>
      </c>
      <c r="L953">
        <f t="shared" si="42"/>
        <v>-196</v>
      </c>
      <c r="M953">
        <f t="shared" si="43"/>
        <v>-374</v>
      </c>
      <c r="N953">
        <f t="shared" si="44"/>
        <v>0</v>
      </c>
    </row>
    <row r="954" spans="1:14">
      <c r="A954" t="s">
        <v>881</v>
      </c>
      <c r="B954" t="s">
        <v>986</v>
      </c>
      <c r="C954">
        <v>44</v>
      </c>
      <c r="D954">
        <v>2</v>
      </c>
      <c r="E954">
        <v>0</v>
      </c>
      <c r="F954">
        <v>0</v>
      </c>
      <c r="G954">
        <v>0</v>
      </c>
      <c r="H954">
        <v>49</v>
      </c>
      <c r="I954">
        <v>0</v>
      </c>
      <c r="J954">
        <v>0</v>
      </c>
      <c r="K954">
        <v>0</v>
      </c>
      <c r="L954">
        <f t="shared" si="42"/>
        <v>2</v>
      </c>
      <c r="M954">
        <f t="shared" si="43"/>
        <v>-5</v>
      </c>
      <c r="N954">
        <f t="shared" si="44"/>
        <v>0</v>
      </c>
    </row>
    <row r="955" spans="1:14">
      <c r="A955" t="s">
        <v>881</v>
      </c>
      <c r="B955" t="s">
        <v>987</v>
      </c>
      <c r="C955">
        <v>6</v>
      </c>
      <c r="D955">
        <v>0</v>
      </c>
      <c r="E955">
        <v>0</v>
      </c>
      <c r="F955">
        <v>0</v>
      </c>
      <c r="G955">
        <v>0</v>
      </c>
      <c r="H955">
        <v>7</v>
      </c>
      <c r="I955">
        <v>0</v>
      </c>
      <c r="J955">
        <v>0</v>
      </c>
      <c r="K955">
        <v>0</v>
      </c>
      <c r="L955">
        <f t="shared" si="42"/>
        <v>0</v>
      </c>
      <c r="M955">
        <f t="shared" si="43"/>
        <v>-1</v>
      </c>
      <c r="N955">
        <f t="shared" si="44"/>
        <v>0</v>
      </c>
    </row>
    <row r="956" spans="1:14">
      <c r="A956" t="s">
        <v>881</v>
      </c>
      <c r="B956" t="s">
        <v>988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f t="shared" si="42"/>
        <v>0</v>
      </c>
      <c r="M956">
        <f t="shared" si="43"/>
        <v>0</v>
      </c>
      <c r="N956">
        <f t="shared" si="44"/>
        <v>0</v>
      </c>
    </row>
    <row r="957" spans="1:14">
      <c r="A957" t="s">
        <v>881</v>
      </c>
      <c r="B957" t="s">
        <v>989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53</v>
      </c>
      <c r="J957">
        <v>0</v>
      </c>
      <c r="K957">
        <v>0</v>
      </c>
      <c r="L957">
        <f t="shared" si="42"/>
        <v>-53</v>
      </c>
      <c r="M957">
        <f t="shared" si="43"/>
        <v>0</v>
      </c>
      <c r="N957">
        <f t="shared" si="44"/>
        <v>0</v>
      </c>
    </row>
    <row r="958" spans="1:14">
      <c r="A958" t="s">
        <v>881</v>
      </c>
      <c r="B958" t="s">
        <v>990</v>
      </c>
      <c r="C958">
        <v>11</v>
      </c>
      <c r="D958">
        <v>3</v>
      </c>
      <c r="E958">
        <v>0</v>
      </c>
      <c r="F958">
        <v>0</v>
      </c>
      <c r="G958">
        <v>0</v>
      </c>
      <c r="H958">
        <v>12</v>
      </c>
      <c r="I958">
        <v>27</v>
      </c>
      <c r="J958">
        <v>0</v>
      </c>
      <c r="K958">
        <v>0</v>
      </c>
      <c r="L958">
        <f t="shared" si="42"/>
        <v>-24</v>
      </c>
      <c r="M958">
        <f t="shared" si="43"/>
        <v>-1</v>
      </c>
      <c r="N958">
        <f t="shared" si="44"/>
        <v>0</v>
      </c>
    </row>
    <row r="959" spans="1:14">
      <c r="A959" t="s">
        <v>881</v>
      </c>
      <c r="B959" t="s">
        <v>991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f t="shared" si="42"/>
        <v>0</v>
      </c>
      <c r="M959">
        <f t="shared" si="43"/>
        <v>0</v>
      </c>
      <c r="N959">
        <f t="shared" si="44"/>
        <v>0</v>
      </c>
    </row>
    <row r="960" spans="1:14">
      <c r="A960" t="s">
        <v>881</v>
      </c>
      <c r="B960" t="s">
        <v>992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f t="shared" si="42"/>
        <v>0</v>
      </c>
      <c r="M960">
        <f t="shared" si="43"/>
        <v>0</v>
      </c>
      <c r="N960">
        <f t="shared" si="44"/>
        <v>0</v>
      </c>
    </row>
    <row r="961" spans="1:14">
      <c r="A961" t="s">
        <v>881</v>
      </c>
      <c r="B961" t="s">
        <v>993</v>
      </c>
      <c r="C961">
        <v>7</v>
      </c>
      <c r="D961">
        <v>1</v>
      </c>
      <c r="E961">
        <v>0</v>
      </c>
      <c r="F961">
        <v>0</v>
      </c>
      <c r="G961">
        <v>0</v>
      </c>
      <c r="H961">
        <v>4</v>
      </c>
      <c r="I961">
        <v>34</v>
      </c>
      <c r="J961">
        <v>0</v>
      </c>
      <c r="K961">
        <v>0</v>
      </c>
      <c r="L961">
        <f t="shared" si="42"/>
        <v>-33</v>
      </c>
      <c r="M961">
        <f t="shared" si="43"/>
        <v>3</v>
      </c>
      <c r="N961">
        <f t="shared" si="44"/>
        <v>0</v>
      </c>
    </row>
    <row r="962" spans="1:14">
      <c r="A962" t="s">
        <v>881</v>
      </c>
      <c r="B962" t="s">
        <v>994</v>
      </c>
      <c r="C962">
        <v>1</v>
      </c>
      <c r="D962">
        <v>0</v>
      </c>
      <c r="E962">
        <v>0</v>
      </c>
      <c r="F962">
        <v>0</v>
      </c>
      <c r="G962">
        <v>0</v>
      </c>
      <c r="H962">
        <v>1</v>
      </c>
      <c r="I962">
        <v>0</v>
      </c>
      <c r="J962">
        <v>0</v>
      </c>
      <c r="K962">
        <v>0</v>
      </c>
      <c r="L962">
        <f t="shared" si="42"/>
        <v>0</v>
      </c>
      <c r="M962">
        <f t="shared" si="43"/>
        <v>0</v>
      </c>
      <c r="N962">
        <f t="shared" si="44"/>
        <v>0</v>
      </c>
    </row>
    <row r="963" spans="1:14">
      <c r="A963" t="s">
        <v>881</v>
      </c>
      <c r="B963" t="s">
        <v>995</v>
      </c>
      <c r="C963">
        <v>8</v>
      </c>
      <c r="D963">
        <v>2</v>
      </c>
      <c r="E963">
        <v>0</v>
      </c>
      <c r="F963">
        <v>0</v>
      </c>
      <c r="G963">
        <v>0</v>
      </c>
      <c r="H963">
        <v>5</v>
      </c>
      <c r="I963">
        <v>13</v>
      </c>
      <c r="J963">
        <v>0</v>
      </c>
      <c r="K963">
        <v>0</v>
      </c>
      <c r="L963">
        <f t="shared" ref="L963:L1026" si="45">D963-I963</f>
        <v>-11</v>
      </c>
      <c r="M963">
        <f t="shared" ref="M963:M1026" si="46">C963-H963</f>
        <v>3</v>
      </c>
      <c r="N963">
        <f t="shared" ref="N963:N1026" si="47">E963-J963</f>
        <v>0</v>
      </c>
    </row>
    <row r="964" spans="1:14">
      <c r="A964" t="s">
        <v>881</v>
      </c>
      <c r="B964" t="s">
        <v>996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f t="shared" si="45"/>
        <v>0</v>
      </c>
      <c r="M964">
        <f t="shared" si="46"/>
        <v>0</v>
      </c>
      <c r="N964">
        <f t="shared" si="47"/>
        <v>0</v>
      </c>
    </row>
    <row r="965" spans="1:14">
      <c r="A965" t="s">
        <v>881</v>
      </c>
      <c r="B965" t="s">
        <v>997</v>
      </c>
      <c r="C965">
        <v>3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f t="shared" si="45"/>
        <v>0</v>
      </c>
      <c r="M965">
        <f t="shared" si="46"/>
        <v>3</v>
      </c>
      <c r="N965">
        <f t="shared" si="47"/>
        <v>0</v>
      </c>
    </row>
    <row r="966" spans="1:14">
      <c r="A966" t="s">
        <v>881</v>
      </c>
      <c r="B966" t="s">
        <v>998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f t="shared" si="45"/>
        <v>0</v>
      </c>
      <c r="M966">
        <f t="shared" si="46"/>
        <v>0</v>
      </c>
      <c r="N966">
        <f t="shared" si="47"/>
        <v>0</v>
      </c>
    </row>
    <row r="967" spans="1:14">
      <c r="A967" t="s">
        <v>881</v>
      </c>
      <c r="B967" t="s">
        <v>999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f t="shared" si="45"/>
        <v>0</v>
      </c>
      <c r="M967">
        <f t="shared" si="46"/>
        <v>0</v>
      </c>
      <c r="N967">
        <f t="shared" si="47"/>
        <v>0</v>
      </c>
    </row>
    <row r="968" spans="1:14">
      <c r="A968" t="s">
        <v>881</v>
      </c>
      <c r="B968" t="s">
        <v>1000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f t="shared" si="45"/>
        <v>0</v>
      </c>
      <c r="M968">
        <f t="shared" si="46"/>
        <v>0</v>
      </c>
      <c r="N968">
        <f t="shared" si="47"/>
        <v>0</v>
      </c>
    </row>
    <row r="969" spans="1:14">
      <c r="A969" t="s">
        <v>881</v>
      </c>
      <c r="B969" t="s">
        <v>1001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6</v>
      </c>
      <c r="J969">
        <v>0</v>
      </c>
      <c r="K969">
        <v>0</v>
      </c>
      <c r="L969">
        <f t="shared" si="45"/>
        <v>-6</v>
      </c>
      <c r="M969">
        <f t="shared" si="46"/>
        <v>0</v>
      </c>
      <c r="N969">
        <f t="shared" si="47"/>
        <v>0</v>
      </c>
    </row>
    <row r="970" spans="1:14">
      <c r="A970" t="s">
        <v>881</v>
      </c>
      <c r="B970" t="s">
        <v>1002</v>
      </c>
      <c r="C970">
        <v>4</v>
      </c>
      <c r="D970">
        <v>0</v>
      </c>
      <c r="E970">
        <v>0</v>
      </c>
      <c r="F970">
        <v>0</v>
      </c>
      <c r="G970">
        <v>0</v>
      </c>
      <c r="H970">
        <v>3</v>
      </c>
      <c r="I970">
        <v>0</v>
      </c>
      <c r="J970">
        <v>0</v>
      </c>
      <c r="K970">
        <v>0</v>
      </c>
      <c r="L970">
        <f t="shared" si="45"/>
        <v>0</v>
      </c>
      <c r="M970">
        <f t="shared" si="46"/>
        <v>1</v>
      </c>
      <c r="N970">
        <f t="shared" si="47"/>
        <v>0</v>
      </c>
    </row>
    <row r="971" spans="1:14">
      <c r="A971" t="s">
        <v>881</v>
      </c>
      <c r="B971" t="s">
        <v>1003</v>
      </c>
      <c r="C971">
        <v>11</v>
      </c>
      <c r="D971">
        <v>4</v>
      </c>
      <c r="E971">
        <v>0</v>
      </c>
      <c r="F971">
        <v>0</v>
      </c>
      <c r="G971">
        <v>0</v>
      </c>
      <c r="H971">
        <v>14</v>
      </c>
      <c r="I971">
        <v>57</v>
      </c>
      <c r="J971">
        <v>0</v>
      </c>
      <c r="K971">
        <v>0</v>
      </c>
      <c r="L971">
        <f t="shared" si="45"/>
        <v>-53</v>
      </c>
      <c r="M971">
        <f t="shared" si="46"/>
        <v>-3</v>
      </c>
      <c r="N971">
        <f t="shared" si="47"/>
        <v>0</v>
      </c>
    </row>
    <row r="972" spans="1:14">
      <c r="A972" t="s">
        <v>881</v>
      </c>
      <c r="B972" t="s">
        <v>1004</v>
      </c>
      <c r="C972">
        <v>2</v>
      </c>
      <c r="D972">
        <v>1</v>
      </c>
      <c r="E972">
        <v>0</v>
      </c>
      <c r="F972">
        <v>0</v>
      </c>
      <c r="G972">
        <v>0</v>
      </c>
      <c r="H972">
        <v>2</v>
      </c>
      <c r="I972">
        <v>2</v>
      </c>
      <c r="J972">
        <v>0</v>
      </c>
      <c r="K972">
        <v>0</v>
      </c>
      <c r="L972">
        <f t="shared" si="45"/>
        <v>-1</v>
      </c>
      <c r="M972">
        <f t="shared" si="46"/>
        <v>0</v>
      </c>
      <c r="N972">
        <f t="shared" si="47"/>
        <v>0</v>
      </c>
    </row>
    <row r="973" spans="1:14">
      <c r="A973" t="s">
        <v>881</v>
      </c>
      <c r="B973" t="s">
        <v>1005</v>
      </c>
      <c r="C973">
        <v>6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f t="shared" si="45"/>
        <v>0</v>
      </c>
      <c r="M973">
        <f t="shared" si="46"/>
        <v>6</v>
      </c>
      <c r="N973">
        <f t="shared" si="47"/>
        <v>0</v>
      </c>
    </row>
    <row r="974" spans="1:14">
      <c r="A974" t="s">
        <v>881</v>
      </c>
      <c r="B974" t="s">
        <v>1006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2</v>
      </c>
      <c r="I974">
        <v>0</v>
      </c>
      <c r="J974">
        <v>0</v>
      </c>
      <c r="K974">
        <v>0</v>
      </c>
      <c r="L974">
        <f t="shared" si="45"/>
        <v>0</v>
      </c>
      <c r="M974">
        <f t="shared" si="46"/>
        <v>-2</v>
      </c>
      <c r="N974">
        <f t="shared" si="47"/>
        <v>0</v>
      </c>
    </row>
    <row r="975" spans="1:14">
      <c r="A975" t="s">
        <v>881</v>
      </c>
      <c r="B975" t="s">
        <v>1007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f t="shared" si="45"/>
        <v>0</v>
      </c>
      <c r="M975">
        <f t="shared" si="46"/>
        <v>0</v>
      </c>
      <c r="N975">
        <f t="shared" si="47"/>
        <v>0</v>
      </c>
    </row>
    <row r="976" spans="1:14">
      <c r="A976" t="s">
        <v>881</v>
      </c>
      <c r="B976" t="s">
        <v>1008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f t="shared" si="45"/>
        <v>0</v>
      </c>
      <c r="M976">
        <f t="shared" si="46"/>
        <v>0</v>
      </c>
      <c r="N976">
        <f t="shared" si="47"/>
        <v>0</v>
      </c>
    </row>
    <row r="977" spans="1:14">
      <c r="A977" t="s">
        <v>881</v>
      </c>
      <c r="B977" t="s">
        <v>1009</v>
      </c>
      <c r="C977">
        <v>1</v>
      </c>
      <c r="D977">
        <v>0</v>
      </c>
      <c r="E977">
        <v>0</v>
      </c>
      <c r="F977">
        <v>0</v>
      </c>
      <c r="G977">
        <v>0</v>
      </c>
      <c r="H977">
        <v>2</v>
      </c>
      <c r="I977">
        <v>1</v>
      </c>
      <c r="J977">
        <v>0</v>
      </c>
      <c r="K977">
        <v>0</v>
      </c>
      <c r="L977">
        <f t="shared" si="45"/>
        <v>-1</v>
      </c>
      <c r="M977">
        <f t="shared" si="46"/>
        <v>-1</v>
      </c>
      <c r="N977">
        <f t="shared" si="47"/>
        <v>0</v>
      </c>
    </row>
    <row r="978" spans="1:14">
      <c r="A978" t="s">
        <v>881</v>
      </c>
      <c r="B978" t="s">
        <v>1010</v>
      </c>
      <c r="C978">
        <v>1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f t="shared" si="45"/>
        <v>1</v>
      </c>
      <c r="M978">
        <f t="shared" si="46"/>
        <v>1</v>
      </c>
      <c r="N978">
        <f t="shared" si="47"/>
        <v>0</v>
      </c>
    </row>
    <row r="979" spans="1:14">
      <c r="A979" t="s">
        <v>881</v>
      </c>
      <c r="B979" t="s">
        <v>1011</v>
      </c>
      <c r="C979">
        <v>4</v>
      </c>
      <c r="D979">
        <v>0</v>
      </c>
      <c r="E979">
        <v>1</v>
      </c>
      <c r="F979">
        <v>0</v>
      </c>
      <c r="G979">
        <v>0</v>
      </c>
      <c r="H979">
        <v>4</v>
      </c>
      <c r="I979">
        <v>36</v>
      </c>
      <c r="J979">
        <v>0</v>
      </c>
      <c r="K979">
        <v>0</v>
      </c>
      <c r="L979">
        <f t="shared" si="45"/>
        <v>-36</v>
      </c>
      <c r="M979">
        <f t="shared" si="46"/>
        <v>0</v>
      </c>
      <c r="N979">
        <f t="shared" si="47"/>
        <v>1</v>
      </c>
    </row>
    <row r="980" spans="1:14">
      <c r="A980" t="s">
        <v>881</v>
      </c>
      <c r="B980" t="s">
        <v>1012</v>
      </c>
      <c r="C980">
        <v>2</v>
      </c>
      <c r="D980">
        <v>0</v>
      </c>
      <c r="E980">
        <v>0</v>
      </c>
      <c r="F980">
        <v>0</v>
      </c>
      <c r="G980">
        <v>0</v>
      </c>
      <c r="H980">
        <v>2</v>
      </c>
      <c r="I980">
        <v>93</v>
      </c>
      <c r="J980">
        <v>0</v>
      </c>
      <c r="K980">
        <v>0</v>
      </c>
      <c r="L980">
        <f t="shared" si="45"/>
        <v>-93</v>
      </c>
      <c r="M980">
        <f t="shared" si="46"/>
        <v>0</v>
      </c>
      <c r="N980">
        <f t="shared" si="47"/>
        <v>0</v>
      </c>
    </row>
    <row r="981" spans="1:14">
      <c r="A981" t="s">
        <v>881</v>
      </c>
      <c r="B981" t="s">
        <v>1013</v>
      </c>
      <c r="C981">
        <v>5</v>
      </c>
      <c r="D981">
        <v>0</v>
      </c>
      <c r="E981">
        <v>0</v>
      </c>
      <c r="F981">
        <v>0</v>
      </c>
      <c r="G981">
        <v>0</v>
      </c>
      <c r="H981">
        <v>6</v>
      </c>
      <c r="I981">
        <v>1</v>
      </c>
      <c r="J981">
        <v>0</v>
      </c>
      <c r="K981">
        <v>0</v>
      </c>
      <c r="L981">
        <f t="shared" si="45"/>
        <v>-1</v>
      </c>
      <c r="M981">
        <f t="shared" si="46"/>
        <v>-1</v>
      </c>
      <c r="N981">
        <f t="shared" si="47"/>
        <v>0</v>
      </c>
    </row>
    <row r="982" spans="1:14">
      <c r="A982" t="s">
        <v>881</v>
      </c>
      <c r="B982" t="s">
        <v>1014</v>
      </c>
      <c r="C982">
        <v>13</v>
      </c>
      <c r="D982">
        <v>1</v>
      </c>
      <c r="E982">
        <v>0</v>
      </c>
      <c r="F982">
        <v>0</v>
      </c>
      <c r="G982">
        <v>0</v>
      </c>
      <c r="H982">
        <v>24</v>
      </c>
      <c r="I982">
        <v>49</v>
      </c>
      <c r="J982">
        <v>0</v>
      </c>
      <c r="K982">
        <v>0</v>
      </c>
      <c r="L982">
        <f t="shared" si="45"/>
        <v>-48</v>
      </c>
      <c r="M982">
        <f t="shared" si="46"/>
        <v>-11</v>
      </c>
      <c r="N982">
        <f t="shared" si="47"/>
        <v>0</v>
      </c>
    </row>
    <row r="983" spans="1:14">
      <c r="A983" t="s">
        <v>881</v>
      </c>
      <c r="B983" t="s">
        <v>1015</v>
      </c>
      <c r="C983">
        <v>3</v>
      </c>
      <c r="D983">
        <v>2</v>
      </c>
      <c r="E983">
        <v>0</v>
      </c>
      <c r="F983">
        <v>0</v>
      </c>
      <c r="G983">
        <v>0</v>
      </c>
      <c r="H983">
        <v>5</v>
      </c>
      <c r="I983">
        <v>38</v>
      </c>
      <c r="J983">
        <v>0</v>
      </c>
      <c r="K983">
        <v>0</v>
      </c>
      <c r="L983">
        <f t="shared" si="45"/>
        <v>-36</v>
      </c>
      <c r="M983">
        <f t="shared" si="46"/>
        <v>-2</v>
      </c>
      <c r="N983">
        <f t="shared" si="47"/>
        <v>0</v>
      </c>
    </row>
    <row r="984" spans="1:14">
      <c r="A984" t="s">
        <v>881</v>
      </c>
      <c r="B984" t="s">
        <v>1016</v>
      </c>
      <c r="C984">
        <v>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f t="shared" si="45"/>
        <v>0</v>
      </c>
      <c r="M984">
        <f t="shared" si="46"/>
        <v>1</v>
      </c>
      <c r="N984">
        <f t="shared" si="47"/>
        <v>0</v>
      </c>
    </row>
    <row r="985" spans="1:14">
      <c r="A985" t="s">
        <v>881</v>
      </c>
      <c r="B985" t="s">
        <v>1017</v>
      </c>
      <c r="C985">
        <v>336</v>
      </c>
      <c r="D985">
        <v>1</v>
      </c>
      <c r="E985">
        <v>0</v>
      </c>
      <c r="F985">
        <v>0</v>
      </c>
      <c r="G985">
        <v>0</v>
      </c>
      <c r="H985">
        <v>397</v>
      </c>
      <c r="I985">
        <v>7</v>
      </c>
      <c r="J985">
        <v>0</v>
      </c>
      <c r="K985">
        <v>0</v>
      </c>
      <c r="L985">
        <f t="shared" si="45"/>
        <v>-6</v>
      </c>
      <c r="M985">
        <f t="shared" si="46"/>
        <v>-61</v>
      </c>
      <c r="N985">
        <f t="shared" si="47"/>
        <v>0</v>
      </c>
    </row>
    <row r="986" spans="1:14">
      <c r="A986" t="s">
        <v>881</v>
      </c>
      <c r="B986" t="s">
        <v>1018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1</v>
      </c>
      <c r="I986">
        <v>21</v>
      </c>
      <c r="J986">
        <v>0</v>
      </c>
      <c r="K986">
        <v>0</v>
      </c>
      <c r="L986">
        <f t="shared" si="45"/>
        <v>-21</v>
      </c>
      <c r="M986">
        <f t="shared" si="46"/>
        <v>0</v>
      </c>
      <c r="N986">
        <f t="shared" si="47"/>
        <v>0</v>
      </c>
    </row>
    <row r="987" spans="1:14">
      <c r="A987" t="s">
        <v>881</v>
      </c>
      <c r="B987" t="s">
        <v>1019</v>
      </c>
      <c r="C987">
        <v>1</v>
      </c>
      <c r="D987">
        <v>0</v>
      </c>
      <c r="E987">
        <v>0</v>
      </c>
      <c r="F987">
        <v>0</v>
      </c>
      <c r="G987">
        <v>0</v>
      </c>
      <c r="H987">
        <v>1</v>
      </c>
      <c r="I987">
        <v>0</v>
      </c>
      <c r="J987">
        <v>0</v>
      </c>
      <c r="K987">
        <v>0</v>
      </c>
      <c r="L987">
        <f t="shared" si="45"/>
        <v>0</v>
      </c>
      <c r="M987">
        <f t="shared" si="46"/>
        <v>0</v>
      </c>
      <c r="N987">
        <f t="shared" si="47"/>
        <v>0</v>
      </c>
    </row>
    <row r="988" spans="1:14">
      <c r="A988" t="s">
        <v>881</v>
      </c>
      <c r="B988" t="s">
        <v>1020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58</v>
      </c>
      <c r="J988">
        <v>0</v>
      </c>
      <c r="K988">
        <v>0</v>
      </c>
      <c r="L988">
        <f t="shared" si="45"/>
        <v>-57</v>
      </c>
      <c r="M988">
        <f t="shared" si="46"/>
        <v>0</v>
      </c>
      <c r="N988">
        <f t="shared" si="47"/>
        <v>0</v>
      </c>
    </row>
    <row r="989" spans="1:14">
      <c r="A989" t="s">
        <v>881</v>
      </c>
      <c r="B989" t="s">
        <v>1021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f t="shared" si="45"/>
        <v>0</v>
      </c>
      <c r="M989">
        <f t="shared" si="46"/>
        <v>0</v>
      </c>
      <c r="N989">
        <f t="shared" si="47"/>
        <v>0</v>
      </c>
    </row>
    <row r="990" spans="1:14">
      <c r="A990" t="s">
        <v>881</v>
      </c>
      <c r="B990" t="s">
        <v>1022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f t="shared" si="45"/>
        <v>0</v>
      </c>
      <c r="M990">
        <f t="shared" si="46"/>
        <v>0</v>
      </c>
      <c r="N990">
        <f t="shared" si="47"/>
        <v>0</v>
      </c>
    </row>
    <row r="991" spans="1:14">
      <c r="A991" t="s">
        <v>881</v>
      </c>
      <c r="B991" t="s">
        <v>1023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2</v>
      </c>
      <c r="I991">
        <v>9</v>
      </c>
      <c r="J991">
        <v>0</v>
      </c>
      <c r="K991">
        <v>0</v>
      </c>
      <c r="L991">
        <f t="shared" si="45"/>
        <v>-9</v>
      </c>
      <c r="M991">
        <f t="shared" si="46"/>
        <v>-2</v>
      </c>
      <c r="N991">
        <f t="shared" si="47"/>
        <v>0</v>
      </c>
    </row>
    <row r="992" spans="1:14">
      <c r="A992" t="s">
        <v>881</v>
      </c>
      <c r="B992" t="s">
        <v>1024</v>
      </c>
      <c r="C992">
        <v>45</v>
      </c>
      <c r="D992">
        <v>5</v>
      </c>
      <c r="E992">
        <v>0</v>
      </c>
      <c r="F992">
        <v>0</v>
      </c>
      <c r="G992">
        <v>0</v>
      </c>
      <c r="H992">
        <v>43</v>
      </c>
      <c r="I992">
        <v>26</v>
      </c>
      <c r="J992">
        <v>0</v>
      </c>
      <c r="K992">
        <v>0</v>
      </c>
      <c r="L992">
        <f t="shared" si="45"/>
        <v>-21</v>
      </c>
      <c r="M992">
        <f t="shared" si="46"/>
        <v>2</v>
      </c>
      <c r="N992">
        <f t="shared" si="47"/>
        <v>0</v>
      </c>
    </row>
    <row r="993" spans="1:14">
      <c r="A993" t="s">
        <v>881</v>
      </c>
      <c r="B993" t="s">
        <v>1025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f t="shared" si="45"/>
        <v>0</v>
      </c>
      <c r="M993">
        <f t="shared" si="46"/>
        <v>0</v>
      </c>
      <c r="N993">
        <f t="shared" si="47"/>
        <v>0</v>
      </c>
    </row>
    <row r="994" spans="1:14">
      <c r="A994" t="s">
        <v>881</v>
      </c>
      <c r="B994" t="s">
        <v>1026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f t="shared" si="45"/>
        <v>0</v>
      </c>
      <c r="M994">
        <f t="shared" si="46"/>
        <v>0</v>
      </c>
      <c r="N994">
        <f t="shared" si="47"/>
        <v>0</v>
      </c>
    </row>
    <row r="995" spans="1:14">
      <c r="A995" t="s">
        <v>881</v>
      </c>
      <c r="B995" t="s">
        <v>1027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5</v>
      </c>
      <c r="I995">
        <v>1</v>
      </c>
      <c r="J995">
        <v>0</v>
      </c>
      <c r="K995">
        <v>0</v>
      </c>
      <c r="L995">
        <f t="shared" si="45"/>
        <v>-1</v>
      </c>
      <c r="M995">
        <f t="shared" si="46"/>
        <v>-5</v>
      </c>
      <c r="N995">
        <f t="shared" si="47"/>
        <v>0</v>
      </c>
    </row>
    <row r="996" spans="1:14">
      <c r="A996" t="s">
        <v>881</v>
      </c>
      <c r="B996" t="s">
        <v>1028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f t="shared" si="45"/>
        <v>0</v>
      </c>
      <c r="M996">
        <f t="shared" si="46"/>
        <v>0</v>
      </c>
      <c r="N996">
        <f t="shared" si="47"/>
        <v>0</v>
      </c>
    </row>
    <row r="997" spans="1:14">
      <c r="A997" t="s">
        <v>881</v>
      </c>
      <c r="B997" t="s">
        <v>1029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f t="shared" si="45"/>
        <v>0</v>
      </c>
      <c r="M997">
        <f t="shared" si="46"/>
        <v>0</v>
      </c>
      <c r="N997">
        <f t="shared" si="47"/>
        <v>0</v>
      </c>
    </row>
    <row r="998" spans="1:14">
      <c r="A998" t="s">
        <v>881</v>
      </c>
      <c r="B998" t="s">
        <v>1030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f t="shared" si="45"/>
        <v>0</v>
      </c>
      <c r="M998">
        <f t="shared" si="46"/>
        <v>0</v>
      </c>
      <c r="N998">
        <f t="shared" si="47"/>
        <v>0</v>
      </c>
    </row>
    <row r="999" spans="1:14">
      <c r="A999" t="s">
        <v>881</v>
      </c>
      <c r="B999" t="s">
        <v>1031</v>
      </c>
      <c r="C999">
        <v>2</v>
      </c>
      <c r="D999">
        <v>1</v>
      </c>
      <c r="E999">
        <v>0</v>
      </c>
      <c r="F999">
        <v>0</v>
      </c>
      <c r="G999">
        <v>0</v>
      </c>
      <c r="H999">
        <v>3</v>
      </c>
      <c r="I999">
        <v>1</v>
      </c>
      <c r="J999">
        <v>0</v>
      </c>
      <c r="K999">
        <v>0</v>
      </c>
      <c r="L999">
        <f t="shared" si="45"/>
        <v>0</v>
      </c>
      <c r="M999">
        <f t="shared" si="46"/>
        <v>-1</v>
      </c>
      <c r="N999">
        <f t="shared" si="47"/>
        <v>0</v>
      </c>
    </row>
    <row r="1000" spans="1:14">
      <c r="A1000" t="s">
        <v>881</v>
      </c>
      <c r="B1000" t="s">
        <v>1032</v>
      </c>
      <c r="C1000">
        <v>1</v>
      </c>
      <c r="D1000">
        <v>0</v>
      </c>
      <c r="E1000">
        <v>0</v>
      </c>
      <c r="F1000">
        <v>0</v>
      </c>
      <c r="G1000">
        <v>0</v>
      </c>
      <c r="H1000">
        <v>2</v>
      </c>
      <c r="I1000">
        <v>0</v>
      </c>
      <c r="J1000">
        <v>0</v>
      </c>
      <c r="K1000">
        <v>0</v>
      </c>
      <c r="L1000">
        <f t="shared" si="45"/>
        <v>0</v>
      </c>
      <c r="M1000">
        <f t="shared" si="46"/>
        <v>-1</v>
      </c>
      <c r="N1000">
        <f t="shared" si="47"/>
        <v>0</v>
      </c>
    </row>
    <row r="1001" spans="1:14">
      <c r="A1001" t="s">
        <v>881</v>
      </c>
      <c r="B1001" t="s">
        <v>1033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111</v>
      </c>
      <c r="J1001">
        <v>0</v>
      </c>
      <c r="K1001">
        <v>0</v>
      </c>
      <c r="L1001">
        <f t="shared" si="45"/>
        <v>-111</v>
      </c>
      <c r="M1001">
        <f t="shared" si="46"/>
        <v>0</v>
      </c>
      <c r="N1001">
        <f t="shared" si="47"/>
        <v>0</v>
      </c>
    </row>
    <row r="1002" spans="1:14">
      <c r="A1002" t="s">
        <v>881</v>
      </c>
      <c r="B1002" t="s">
        <v>1034</v>
      </c>
      <c r="C1002">
        <v>1</v>
      </c>
      <c r="D1002">
        <v>0</v>
      </c>
      <c r="E1002">
        <v>0</v>
      </c>
      <c r="F1002">
        <v>0</v>
      </c>
      <c r="G1002">
        <v>0</v>
      </c>
      <c r="H1002">
        <v>1</v>
      </c>
      <c r="I1002">
        <v>0</v>
      </c>
      <c r="J1002">
        <v>0</v>
      </c>
      <c r="K1002">
        <v>0</v>
      </c>
      <c r="L1002">
        <f t="shared" si="45"/>
        <v>0</v>
      </c>
      <c r="M1002">
        <f t="shared" si="46"/>
        <v>0</v>
      </c>
      <c r="N1002">
        <f t="shared" si="47"/>
        <v>0</v>
      </c>
    </row>
    <row r="1003" spans="1:14">
      <c r="A1003" t="s">
        <v>881</v>
      </c>
      <c r="B1003" t="s">
        <v>1035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f t="shared" si="45"/>
        <v>0</v>
      </c>
      <c r="M1003">
        <f t="shared" si="46"/>
        <v>0</v>
      </c>
      <c r="N1003">
        <f t="shared" si="47"/>
        <v>0</v>
      </c>
    </row>
    <row r="1004" spans="1:14">
      <c r="A1004" t="s">
        <v>881</v>
      </c>
      <c r="B1004" t="s">
        <v>1036</v>
      </c>
      <c r="C1004">
        <v>1</v>
      </c>
      <c r="D1004">
        <v>1</v>
      </c>
      <c r="E1004">
        <v>0</v>
      </c>
      <c r="F1004">
        <v>0</v>
      </c>
      <c r="G1004">
        <v>0</v>
      </c>
      <c r="H1004">
        <v>2</v>
      </c>
      <c r="I1004">
        <v>14</v>
      </c>
      <c r="J1004">
        <v>0</v>
      </c>
      <c r="K1004">
        <v>0</v>
      </c>
      <c r="L1004">
        <f t="shared" si="45"/>
        <v>-13</v>
      </c>
      <c r="M1004">
        <f t="shared" si="46"/>
        <v>-1</v>
      </c>
      <c r="N1004">
        <f t="shared" si="47"/>
        <v>0</v>
      </c>
    </row>
    <row r="1005" spans="1:14">
      <c r="A1005" t="s">
        <v>881</v>
      </c>
      <c r="B1005" t="s">
        <v>1037</v>
      </c>
      <c r="C1005">
        <v>1</v>
      </c>
      <c r="D1005">
        <v>0</v>
      </c>
      <c r="E1005">
        <v>0</v>
      </c>
      <c r="F1005">
        <v>0</v>
      </c>
      <c r="G1005">
        <v>0</v>
      </c>
      <c r="H1005">
        <v>2</v>
      </c>
      <c r="I1005">
        <v>0</v>
      </c>
      <c r="J1005">
        <v>0</v>
      </c>
      <c r="K1005">
        <v>0</v>
      </c>
      <c r="L1005">
        <f t="shared" si="45"/>
        <v>0</v>
      </c>
      <c r="M1005">
        <f t="shared" si="46"/>
        <v>-1</v>
      </c>
      <c r="N1005">
        <f t="shared" si="47"/>
        <v>0</v>
      </c>
    </row>
    <row r="1006" spans="1:14">
      <c r="A1006" t="s">
        <v>881</v>
      </c>
      <c r="B1006" t="s">
        <v>1038</v>
      </c>
      <c r="C1006">
        <v>1</v>
      </c>
      <c r="D1006">
        <v>0</v>
      </c>
      <c r="E1006">
        <v>0</v>
      </c>
      <c r="F1006">
        <v>0</v>
      </c>
      <c r="G1006">
        <v>0</v>
      </c>
      <c r="H1006">
        <v>2</v>
      </c>
      <c r="I1006">
        <v>0</v>
      </c>
      <c r="J1006">
        <v>0</v>
      </c>
      <c r="K1006">
        <v>0</v>
      </c>
      <c r="L1006">
        <f t="shared" si="45"/>
        <v>0</v>
      </c>
      <c r="M1006">
        <f t="shared" si="46"/>
        <v>-1</v>
      </c>
      <c r="N1006">
        <f t="shared" si="47"/>
        <v>0</v>
      </c>
    </row>
    <row r="1007" spans="1:14">
      <c r="A1007" t="s">
        <v>881</v>
      </c>
      <c r="B1007" t="s">
        <v>1039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f t="shared" si="45"/>
        <v>0</v>
      </c>
      <c r="M1007">
        <f t="shared" si="46"/>
        <v>0</v>
      </c>
      <c r="N1007">
        <f t="shared" si="47"/>
        <v>0</v>
      </c>
    </row>
    <row r="1008" spans="1:14">
      <c r="A1008" t="s">
        <v>881</v>
      </c>
      <c r="B1008" t="s">
        <v>1040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f t="shared" si="45"/>
        <v>0</v>
      </c>
      <c r="M1008">
        <f t="shared" si="46"/>
        <v>0</v>
      </c>
      <c r="N1008">
        <f t="shared" si="47"/>
        <v>0</v>
      </c>
    </row>
    <row r="1009" spans="1:14">
      <c r="A1009" t="s">
        <v>881</v>
      </c>
      <c r="B1009" t="s">
        <v>1041</v>
      </c>
      <c r="C1009">
        <v>3</v>
      </c>
      <c r="D1009">
        <v>1</v>
      </c>
      <c r="E1009">
        <v>0</v>
      </c>
      <c r="F1009">
        <v>0</v>
      </c>
      <c r="G1009">
        <v>0</v>
      </c>
      <c r="H1009">
        <v>5</v>
      </c>
      <c r="I1009">
        <v>1</v>
      </c>
      <c r="J1009">
        <v>0</v>
      </c>
      <c r="K1009">
        <v>0</v>
      </c>
      <c r="L1009">
        <f t="shared" si="45"/>
        <v>0</v>
      </c>
      <c r="M1009">
        <f t="shared" si="46"/>
        <v>-2</v>
      </c>
      <c r="N1009">
        <f t="shared" si="47"/>
        <v>0</v>
      </c>
    </row>
    <row r="1010" spans="1:14">
      <c r="A1010" t="s">
        <v>881</v>
      </c>
      <c r="B1010" t="s">
        <v>1042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f t="shared" si="45"/>
        <v>0</v>
      </c>
      <c r="M1010">
        <f t="shared" si="46"/>
        <v>0</v>
      </c>
      <c r="N1010">
        <f t="shared" si="47"/>
        <v>0</v>
      </c>
    </row>
    <row r="1011" spans="1:14">
      <c r="A1011" t="s">
        <v>881</v>
      </c>
      <c r="B1011" t="s">
        <v>1043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1</v>
      </c>
      <c r="I1011">
        <v>0</v>
      </c>
      <c r="J1011">
        <v>0</v>
      </c>
      <c r="K1011">
        <v>0</v>
      </c>
      <c r="L1011">
        <f t="shared" si="45"/>
        <v>0</v>
      </c>
      <c r="M1011">
        <f t="shared" si="46"/>
        <v>-1</v>
      </c>
      <c r="N1011">
        <f t="shared" si="47"/>
        <v>0</v>
      </c>
    </row>
    <row r="1012" spans="1:14">
      <c r="A1012" t="s">
        <v>881</v>
      </c>
      <c r="B1012" t="s">
        <v>1044</v>
      </c>
      <c r="C1012">
        <v>2</v>
      </c>
      <c r="D1012">
        <v>0</v>
      </c>
      <c r="E1012">
        <v>0</v>
      </c>
      <c r="F1012">
        <v>0</v>
      </c>
      <c r="G1012">
        <v>0</v>
      </c>
      <c r="H1012">
        <v>3</v>
      </c>
      <c r="I1012">
        <v>0</v>
      </c>
      <c r="J1012">
        <v>0</v>
      </c>
      <c r="K1012">
        <v>0</v>
      </c>
      <c r="L1012">
        <f t="shared" si="45"/>
        <v>0</v>
      </c>
      <c r="M1012">
        <f t="shared" si="46"/>
        <v>-1</v>
      </c>
      <c r="N1012">
        <f t="shared" si="47"/>
        <v>0</v>
      </c>
    </row>
    <row r="1013" spans="1:14">
      <c r="A1013" t="s">
        <v>881</v>
      </c>
      <c r="B1013" t="s">
        <v>1045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f t="shared" si="45"/>
        <v>0</v>
      </c>
      <c r="M1013">
        <f t="shared" si="46"/>
        <v>0</v>
      </c>
      <c r="N1013">
        <f t="shared" si="47"/>
        <v>0</v>
      </c>
    </row>
    <row r="1014" spans="1:14">
      <c r="A1014" t="s">
        <v>881</v>
      </c>
      <c r="B1014" t="s">
        <v>1046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f t="shared" si="45"/>
        <v>0</v>
      </c>
      <c r="M1014">
        <f t="shared" si="46"/>
        <v>0</v>
      </c>
      <c r="N1014">
        <f t="shared" si="47"/>
        <v>0</v>
      </c>
    </row>
    <row r="1015" spans="1:14">
      <c r="A1015" t="s">
        <v>881</v>
      </c>
      <c r="B1015" t="s">
        <v>1047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f t="shared" si="45"/>
        <v>0</v>
      </c>
      <c r="M1015">
        <f t="shared" si="46"/>
        <v>0</v>
      </c>
      <c r="N1015">
        <f t="shared" si="47"/>
        <v>0</v>
      </c>
    </row>
    <row r="1016" spans="1:14">
      <c r="A1016" t="s">
        <v>881</v>
      </c>
      <c r="B1016" t="s">
        <v>1048</v>
      </c>
      <c r="C1016">
        <v>10</v>
      </c>
      <c r="D1016">
        <v>0</v>
      </c>
      <c r="E1016">
        <v>0</v>
      </c>
      <c r="F1016">
        <v>0</v>
      </c>
      <c r="G1016">
        <v>0</v>
      </c>
      <c r="H1016">
        <v>3</v>
      </c>
      <c r="I1016">
        <v>2</v>
      </c>
      <c r="J1016">
        <v>0</v>
      </c>
      <c r="K1016">
        <v>0</v>
      </c>
      <c r="L1016">
        <f t="shared" si="45"/>
        <v>-2</v>
      </c>
      <c r="M1016">
        <f t="shared" si="46"/>
        <v>7</v>
      </c>
      <c r="N1016">
        <f t="shared" si="47"/>
        <v>0</v>
      </c>
    </row>
    <row r="1017" spans="1:14">
      <c r="A1017" t="s">
        <v>881</v>
      </c>
      <c r="B1017" t="s">
        <v>1049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1</v>
      </c>
      <c r="I1017">
        <v>0</v>
      </c>
      <c r="J1017">
        <v>0</v>
      </c>
      <c r="K1017">
        <v>0</v>
      </c>
      <c r="L1017">
        <f t="shared" si="45"/>
        <v>0</v>
      </c>
      <c r="M1017">
        <f t="shared" si="46"/>
        <v>-1</v>
      </c>
      <c r="N1017">
        <f t="shared" si="47"/>
        <v>0</v>
      </c>
    </row>
    <row r="1018" spans="1:14">
      <c r="A1018" t="s">
        <v>881</v>
      </c>
      <c r="B1018" t="s">
        <v>1050</v>
      </c>
      <c r="C1018">
        <v>2</v>
      </c>
      <c r="D1018">
        <v>0</v>
      </c>
      <c r="E1018">
        <v>0</v>
      </c>
      <c r="F1018">
        <v>0</v>
      </c>
      <c r="G1018">
        <v>0</v>
      </c>
      <c r="H1018">
        <v>2</v>
      </c>
      <c r="I1018">
        <v>0</v>
      </c>
      <c r="J1018">
        <v>0</v>
      </c>
      <c r="K1018">
        <v>0</v>
      </c>
      <c r="L1018">
        <f t="shared" si="45"/>
        <v>0</v>
      </c>
      <c r="M1018">
        <f t="shared" si="46"/>
        <v>0</v>
      </c>
      <c r="N1018">
        <f t="shared" si="47"/>
        <v>0</v>
      </c>
    </row>
    <row r="1019" spans="1:14">
      <c r="A1019" t="s">
        <v>881</v>
      </c>
      <c r="B1019" t="s">
        <v>1051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1</v>
      </c>
      <c r="I1019">
        <v>0</v>
      </c>
      <c r="J1019">
        <v>0</v>
      </c>
      <c r="K1019">
        <v>0</v>
      </c>
      <c r="L1019">
        <f t="shared" si="45"/>
        <v>0</v>
      </c>
      <c r="M1019">
        <f t="shared" si="46"/>
        <v>-1</v>
      </c>
      <c r="N1019">
        <f t="shared" si="47"/>
        <v>0</v>
      </c>
    </row>
    <row r="1020" spans="1:14">
      <c r="A1020" t="s">
        <v>881</v>
      </c>
      <c r="B1020" t="s">
        <v>1052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f t="shared" si="45"/>
        <v>0</v>
      </c>
      <c r="M1020">
        <f t="shared" si="46"/>
        <v>0</v>
      </c>
      <c r="N1020">
        <f t="shared" si="47"/>
        <v>0</v>
      </c>
    </row>
    <row r="1021" spans="1:14">
      <c r="A1021" t="s">
        <v>881</v>
      </c>
      <c r="B1021" t="s">
        <v>1053</v>
      </c>
      <c r="C1021">
        <v>1</v>
      </c>
      <c r="D1021">
        <v>0</v>
      </c>
      <c r="E1021">
        <v>0</v>
      </c>
      <c r="F1021">
        <v>0</v>
      </c>
      <c r="G1021">
        <v>0</v>
      </c>
      <c r="H1021">
        <v>2</v>
      </c>
      <c r="I1021">
        <v>0</v>
      </c>
      <c r="J1021">
        <v>0</v>
      </c>
      <c r="K1021">
        <v>0</v>
      </c>
      <c r="L1021">
        <f t="shared" si="45"/>
        <v>0</v>
      </c>
      <c r="M1021">
        <f t="shared" si="46"/>
        <v>-1</v>
      </c>
      <c r="N1021">
        <f t="shared" si="47"/>
        <v>0</v>
      </c>
    </row>
    <row r="1022" spans="1:14">
      <c r="A1022" t="s">
        <v>881</v>
      </c>
      <c r="B1022" t="s">
        <v>1054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f t="shared" si="45"/>
        <v>0</v>
      </c>
      <c r="M1022">
        <f t="shared" si="46"/>
        <v>0</v>
      </c>
      <c r="N1022">
        <f t="shared" si="47"/>
        <v>0</v>
      </c>
    </row>
    <row r="1023" spans="1:14">
      <c r="A1023" t="s">
        <v>881</v>
      </c>
      <c r="B1023" t="s">
        <v>1055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f t="shared" si="45"/>
        <v>0</v>
      </c>
      <c r="M1023">
        <f t="shared" si="46"/>
        <v>0</v>
      </c>
      <c r="N1023">
        <f t="shared" si="47"/>
        <v>0</v>
      </c>
    </row>
    <row r="1024" spans="1:14">
      <c r="A1024" t="s">
        <v>881</v>
      </c>
      <c r="B1024" t="s">
        <v>1056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f t="shared" si="45"/>
        <v>0</v>
      </c>
      <c r="M1024">
        <f t="shared" si="46"/>
        <v>0</v>
      </c>
      <c r="N1024">
        <f t="shared" si="47"/>
        <v>0</v>
      </c>
    </row>
    <row r="1025" spans="1:14">
      <c r="A1025" t="s">
        <v>881</v>
      </c>
      <c r="B1025" t="s">
        <v>1057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f t="shared" si="45"/>
        <v>0</v>
      </c>
      <c r="M1025">
        <f t="shared" si="46"/>
        <v>0</v>
      </c>
      <c r="N1025">
        <f t="shared" si="47"/>
        <v>0</v>
      </c>
    </row>
    <row r="1026" spans="1:14">
      <c r="A1026" t="s">
        <v>881</v>
      </c>
      <c r="B1026" t="s">
        <v>1058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f t="shared" si="45"/>
        <v>0</v>
      </c>
      <c r="M1026">
        <f t="shared" si="46"/>
        <v>0</v>
      </c>
      <c r="N1026">
        <f t="shared" si="47"/>
        <v>0</v>
      </c>
    </row>
    <row r="1027" spans="1:14">
      <c r="A1027" t="s">
        <v>881</v>
      </c>
      <c r="B1027" t="s">
        <v>1059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1</v>
      </c>
      <c r="I1027">
        <v>0</v>
      </c>
      <c r="J1027">
        <v>0</v>
      </c>
      <c r="K1027">
        <v>0</v>
      </c>
      <c r="L1027">
        <f t="shared" ref="L1027:L1090" si="48">D1027-I1027</f>
        <v>0</v>
      </c>
      <c r="M1027">
        <f t="shared" ref="M1027:M1090" si="49">C1027-H1027</f>
        <v>-1</v>
      </c>
      <c r="N1027">
        <f t="shared" ref="N1027:N1090" si="50">E1027-J1027</f>
        <v>0</v>
      </c>
    </row>
    <row r="1028" spans="1:14">
      <c r="A1028" t="s">
        <v>881</v>
      </c>
      <c r="B1028" t="s">
        <v>1060</v>
      </c>
      <c r="C1028">
        <v>1</v>
      </c>
      <c r="D1028">
        <v>0</v>
      </c>
      <c r="E1028">
        <v>0</v>
      </c>
      <c r="F1028">
        <v>0</v>
      </c>
      <c r="G1028">
        <v>0</v>
      </c>
      <c r="H1028">
        <v>1</v>
      </c>
      <c r="I1028">
        <v>0</v>
      </c>
      <c r="J1028">
        <v>0</v>
      </c>
      <c r="K1028">
        <v>0</v>
      </c>
      <c r="L1028">
        <f t="shared" si="48"/>
        <v>0</v>
      </c>
      <c r="M1028">
        <f t="shared" si="49"/>
        <v>0</v>
      </c>
      <c r="N1028">
        <f t="shared" si="50"/>
        <v>0</v>
      </c>
    </row>
    <row r="1029" spans="1:14">
      <c r="A1029" t="s">
        <v>881</v>
      </c>
      <c r="B1029" t="s">
        <v>1061</v>
      </c>
      <c r="C1029">
        <v>2</v>
      </c>
      <c r="D1029">
        <v>0</v>
      </c>
      <c r="E1029">
        <v>0</v>
      </c>
      <c r="F1029">
        <v>0</v>
      </c>
      <c r="G1029">
        <v>0</v>
      </c>
      <c r="H1029">
        <v>2</v>
      </c>
      <c r="I1029">
        <v>0</v>
      </c>
      <c r="J1029">
        <v>0</v>
      </c>
      <c r="K1029">
        <v>0</v>
      </c>
      <c r="L1029">
        <f t="shared" si="48"/>
        <v>0</v>
      </c>
      <c r="M1029">
        <f t="shared" si="49"/>
        <v>0</v>
      </c>
      <c r="N1029">
        <f t="shared" si="50"/>
        <v>0</v>
      </c>
    </row>
    <row r="1030" spans="1:14">
      <c r="A1030" t="s">
        <v>881</v>
      </c>
      <c r="B1030" t="s">
        <v>1062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f t="shared" si="48"/>
        <v>0</v>
      </c>
      <c r="M1030">
        <f t="shared" si="49"/>
        <v>0</v>
      </c>
      <c r="N1030">
        <f t="shared" si="50"/>
        <v>0</v>
      </c>
    </row>
    <row r="1031" spans="1:14">
      <c r="A1031" t="s">
        <v>881</v>
      </c>
      <c r="B1031" t="s">
        <v>1063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f t="shared" si="48"/>
        <v>0</v>
      </c>
      <c r="M1031">
        <f t="shared" si="49"/>
        <v>0</v>
      </c>
      <c r="N1031">
        <f t="shared" si="50"/>
        <v>0</v>
      </c>
    </row>
    <row r="1032" spans="1:14">
      <c r="A1032" t="s">
        <v>881</v>
      </c>
      <c r="B1032" t="s">
        <v>1064</v>
      </c>
      <c r="C1032">
        <v>2</v>
      </c>
      <c r="D1032">
        <v>0</v>
      </c>
      <c r="E1032">
        <v>0</v>
      </c>
      <c r="F1032">
        <v>0</v>
      </c>
      <c r="G1032">
        <v>0</v>
      </c>
      <c r="H1032">
        <v>6</v>
      </c>
      <c r="I1032">
        <v>43</v>
      </c>
      <c r="J1032">
        <v>0</v>
      </c>
      <c r="K1032">
        <v>0</v>
      </c>
      <c r="L1032">
        <f t="shared" si="48"/>
        <v>-43</v>
      </c>
      <c r="M1032">
        <f t="shared" si="49"/>
        <v>-4</v>
      </c>
      <c r="N1032">
        <f t="shared" si="50"/>
        <v>0</v>
      </c>
    </row>
    <row r="1033" spans="1:14">
      <c r="A1033" t="s">
        <v>881</v>
      </c>
      <c r="B1033" t="s">
        <v>1065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f t="shared" si="48"/>
        <v>0</v>
      </c>
      <c r="M1033">
        <f t="shared" si="49"/>
        <v>0</v>
      </c>
      <c r="N1033">
        <f t="shared" si="50"/>
        <v>0</v>
      </c>
    </row>
    <row r="1034" spans="1:14">
      <c r="A1034" t="s">
        <v>881</v>
      </c>
      <c r="B1034" t="s">
        <v>1066</v>
      </c>
      <c r="C1034">
        <v>1</v>
      </c>
      <c r="D1034">
        <v>0</v>
      </c>
      <c r="E1034">
        <v>0</v>
      </c>
      <c r="F1034">
        <v>0</v>
      </c>
      <c r="G1034">
        <v>0</v>
      </c>
      <c r="H1034">
        <v>1</v>
      </c>
      <c r="I1034">
        <v>1</v>
      </c>
      <c r="J1034">
        <v>0</v>
      </c>
      <c r="K1034">
        <v>0</v>
      </c>
      <c r="L1034">
        <f t="shared" si="48"/>
        <v>-1</v>
      </c>
      <c r="M1034">
        <f t="shared" si="49"/>
        <v>0</v>
      </c>
      <c r="N1034">
        <f t="shared" si="50"/>
        <v>0</v>
      </c>
    </row>
    <row r="1035" spans="1:14">
      <c r="A1035" t="s">
        <v>881</v>
      </c>
      <c r="B1035" t="s">
        <v>1067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1</v>
      </c>
      <c r="I1035">
        <v>0</v>
      </c>
      <c r="J1035">
        <v>0</v>
      </c>
      <c r="K1035">
        <v>0</v>
      </c>
      <c r="L1035">
        <f t="shared" si="48"/>
        <v>0</v>
      </c>
      <c r="M1035">
        <f t="shared" si="49"/>
        <v>-1</v>
      </c>
      <c r="N1035">
        <f t="shared" si="50"/>
        <v>0</v>
      </c>
    </row>
    <row r="1036" spans="1:14">
      <c r="A1036" t="s">
        <v>881</v>
      </c>
      <c r="B1036" t="s">
        <v>1068</v>
      </c>
      <c r="C1036">
        <v>10</v>
      </c>
      <c r="D1036">
        <v>0</v>
      </c>
      <c r="E1036">
        <v>0</v>
      </c>
      <c r="F1036">
        <v>1</v>
      </c>
      <c r="G1036">
        <v>0</v>
      </c>
      <c r="H1036">
        <v>11</v>
      </c>
      <c r="I1036">
        <v>1</v>
      </c>
      <c r="J1036">
        <v>0</v>
      </c>
      <c r="K1036">
        <v>0</v>
      </c>
      <c r="L1036">
        <f t="shared" si="48"/>
        <v>-1</v>
      </c>
      <c r="M1036">
        <f t="shared" si="49"/>
        <v>-1</v>
      </c>
      <c r="N1036">
        <f t="shared" si="50"/>
        <v>0</v>
      </c>
    </row>
    <row r="1037" spans="1:14">
      <c r="A1037" t="s">
        <v>881</v>
      </c>
      <c r="B1037" t="s">
        <v>1069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f t="shared" si="48"/>
        <v>0</v>
      </c>
      <c r="M1037">
        <f t="shared" si="49"/>
        <v>0</v>
      </c>
      <c r="N1037">
        <f t="shared" si="50"/>
        <v>0</v>
      </c>
    </row>
    <row r="1038" spans="1:14">
      <c r="A1038" t="s">
        <v>881</v>
      </c>
      <c r="B1038" t="s">
        <v>1070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f t="shared" si="48"/>
        <v>0</v>
      </c>
      <c r="M1038">
        <f t="shared" si="49"/>
        <v>0</v>
      </c>
      <c r="N1038">
        <f t="shared" si="50"/>
        <v>0</v>
      </c>
    </row>
    <row r="1039" spans="1:14">
      <c r="A1039" t="s">
        <v>881</v>
      </c>
      <c r="B1039" t="s">
        <v>1071</v>
      </c>
      <c r="C1039">
        <v>1</v>
      </c>
      <c r="D1039">
        <v>1</v>
      </c>
      <c r="E1039">
        <v>0</v>
      </c>
      <c r="F1039">
        <v>0</v>
      </c>
      <c r="G1039">
        <v>0</v>
      </c>
      <c r="H1039">
        <v>1</v>
      </c>
      <c r="I1039">
        <v>206</v>
      </c>
      <c r="J1039">
        <v>0</v>
      </c>
      <c r="K1039">
        <v>0</v>
      </c>
      <c r="L1039">
        <f t="shared" si="48"/>
        <v>-205</v>
      </c>
      <c r="M1039">
        <f t="shared" si="49"/>
        <v>0</v>
      </c>
      <c r="N1039">
        <f t="shared" si="50"/>
        <v>0</v>
      </c>
    </row>
    <row r="1040" spans="1:14">
      <c r="A1040" t="s">
        <v>881</v>
      </c>
      <c r="B1040" t="s">
        <v>1072</v>
      </c>
      <c r="C1040">
        <v>2</v>
      </c>
      <c r="D1040">
        <v>0</v>
      </c>
      <c r="E1040">
        <v>0</v>
      </c>
      <c r="F1040">
        <v>0</v>
      </c>
      <c r="G1040">
        <v>0</v>
      </c>
      <c r="H1040">
        <v>2</v>
      </c>
      <c r="I1040">
        <v>0</v>
      </c>
      <c r="J1040">
        <v>0</v>
      </c>
      <c r="K1040">
        <v>0</v>
      </c>
      <c r="L1040">
        <f t="shared" si="48"/>
        <v>0</v>
      </c>
      <c r="M1040">
        <f t="shared" si="49"/>
        <v>0</v>
      </c>
      <c r="N1040">
        <f t="shared" si="50"/>
        <v>0</v>
      </c>
    </row>
    <row r="1041" spans="1:14">
      <c r="A1041" t="s">
        <v>881</v>
      </c>
      <c r="B1041" t="s">
        <v>1073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f t="shared" si="48"/>
        <v>0</v>
      </c>
      <c r="M1041">
        <f t="shared" si="49"/>
        <v>0</v>
      </c>
      <c r="N1041">
        <f t="shared" si="50"/>
        <v>0</v>
      </c>
    </row>
    <row r="1042" spans="1:14">
      <c r="A1042" t="s">
        <v>881</v>
      </c>
      <c r="B1042" t="s">
        <v>1074</v>
      </c>
      <c r="C1042">
        <v>1</v>
      </c>
      <c r="D1042">
        <v>0</v>
      </c>
      <c r="E1042">
        <v>0</v>
      </c>
      <c r="F1042">
        <v>0</v>
      </c>
      <c r="G1042">
        <v>0</v>
      </c>
      <c r="H1042">
        <v>1</v>
      </c>
      <c r="I1042">
        <v>0</v>
      </c>
      <c r="J1042">
        <v>0</v>
      </c>
      <c r="K1042">
        <v>0</v>
      </c>
      <c r="L1042">
        <f t="shared" si="48"/>
        <v>0</v>
      </c>
      <c r="M1042">
        <f t="shared" si="49"/>
        <v>0</v>
      </c>
      <c r="N1042">
        <f t="shared" si="50"/>
        <v>0</v>
      </c>
    </row>
    <row r="1043" spans="1:14">
      <c r="A1043" t="s">
        <v>881</v>
      </c>
      <c r="B1043" t="s">
        <v>1075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f t="shared" si="48"/>
        <v>0</v>
      </c>
      <c r="M1043">
        <f t="shared" si="49"/>
        <v>0</v>
      </c>
      <c r="N1043">
        <f t="shared" si="50"/>
        <v>0</v>
      </c>
    </row>
    <row r="1044" spans="1:14">
      <c r="A1044" t="s">
        <v>881</v>
      </c>
      <c r="B1044" t="s">
        <v>1076</v>
      </c>
      <c r="C1044">
        <v>1</v>
      </c>
      <c r="D1044">
        <v>0</v>
      </c>
      <c r="E1044">
        <v>0</v>
      </c>
      <c r="F1044">
        <v>0</v>
      </c>
      <c r="G1044">
        <v>0</v>
      </c>
      <c r="H1044">
        <v>2</v>
      </c>
      <c r="I1044">
        <v>1</v>
      </c>
      <c r="J1044">
        <v>0</v>
      </c>
      <c r="K1044">
        <v>0</v>
      </c>
      <c r="L1044">
        <f t="shared" si="48"/>
        <v>-1</v>
      </c>
      <c r="M1044">
        <f t="shared" si="49"/>
        <v>-1</v>
      </c>
      <c r="N1044">
        <f t="shared" si="50"/>
        <v>0</v>
      </c>
    </row>
    <row r="1045" spans="1:14">
      <c r="A1045" t="s">
        <v>881</v>
      </c>
      <c r="B1045" t="s">
        <v>1077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1</v>
      </c>
      <c r="I1045">
        <v>0</v>
      </c>
      <c r="J1045">
        <v>0</v>
      </c>
      <c r="K1045">
        <v>0</v>
      </c>
      <c r="L1045">
        <f t="shared" si="48"/>
        <v>0</v>
      </c>
      <c r="M1045">
        <f t="shared" si="49"/>
        <v>-1</v>
      </c>
      <c r="N1045">
        <f t="shared" si="50"/>
        <v>0</v>
      </c>
    </row>
    <row r="1046" spans="1:14">
      <c r="A1046" t="s">
        <v>881</v>
      </c>
      <c r="B1046" t="s">
        <v>1078</v>
      </c>
      <c r="C1046">
        <v>1</v>
      </c>
      <c r="D1046">
        <v>1</v>
      </c>
      <c r="E1046">
        <v>0</v>
      </c>
      <c r="F1046">
        <v>0</v>
      </c>
      <c r="G1046">
        <v>0</v>
      </c>
      <c r="H1046">
        <v>1</v>
      </c>
      <c r="I1046">
        <v>14</v>
      </c>
      <c r="J1046">
        <v>0</v>
      </c>
      <c r="K1046">
        <v>0</v>
      </c>
      <c r="L1046">
        <f t="shared" si="48"/>
        <v>-13</v>
      </c>
      <c r="M1046">
        <f t="shared" si="49"/>
        <v>0</v>
      </c>
      <c r="N1046">
        <f t="shared" si="50"/>
        <v>0</v>
      </c>
    </row>
    <row r="1047" spans="1:14">
      <c r="A1047" t="s">
        <v>881</v>
      </c>
      <c r="B1047" t="s">
        <v>1079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1</v>
      </c>
      <c r="I1047">
        <v>0</v>
      </c>
      <c r="J1047">
        <v>0</v>
      </c>
      <c r="K1047">
        <v>0</v>
      </c>
      <c r="L1047">
        <f t="shared" si="48"/>
        <v>0</v>
      </c>
      <c r="M1047">
        <f t="shared" si="49"/>
        <v>-1</v>
      </c>
      <c r="N1047">
        <f t="shared" si="50"/>
        <v>0</v>
      </c>
    </row>
    <row r="1048" spans="1:14">
      <c r="A1048" t="s">
        <v>881</v>
      </c>
      <c r="B1048" t="s">
        <v>1080</v>
      </c>
      <c r="C1048">
        <v>8</v>
      </c>
      <c r="D1048">
        <v>0</v>
      </c>
      <c r="E1048">
        <v>0</v>
      </c>
      <c r="F1048">
        <v>0</v>
      </c>
      <c r="G1048">
        <v>0</v>
      </c>
      <c r="H1048">
        <v>8</v>
      </c>
      <c r="I1048">
        <v>0</v>
      </c>
      <c r="J1048">
        <v>0</v>
      </c>
      <c r="K1048">
        <v>0</v>
      </c>
      <c r="L1048">
        <f t="shared" si="48"/>
        <v>0</v>
      </c>
      <c r="M1048">
        <f t="shared" si="49"/>
        <v>0</v>
      </c>
      <c r="N1048">
        <f t="shared" si="50"/>
        <v>0</v>
      </c>
    </row>
    <row r="1049" spans="1:14">
      <c r="A1049" t="s">
        <v>881</v>
      </c>
      <c r="B1049" t="s">
        <v>1081</v>
      </c>
      <c r="C1049">
        <v>1</v>
      </c>
      <c r="D1049">
        <v>0</v>
      </c>
      <c r="E1049">
        <v>0</v>
      </c>
      <c r="F1049">
        <v>0</v>
      </c>
      <c r="G1049">
        <v>0</v>
      </c>
      <c r="H1049">
        <v>2</v>
      </c>
      <c r="I1049">
        <v>0</v>
      </c>
      <c r="J1049">
        <v>0</v>
      </c>
      <c r="K1049">
        <v>0</v>
      </c>
      <c r="L1049">
        <f t="shared" si="48"/>
        <v>0</v>
      </c>
      <c r="M1049">
        <f t="shared" si="49"/>
        <v>-1</v>
      </c>
      <c r="N1049">
        <f t="shared" si="50"/>
        <v>0</v>
      </c>
    </row>
    <row r="1050" spans="1:14">
      <c r="A1050" t="s">
        <v>881</v>
      </c>
      <c r="B1050" t="s">
        <v>1082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1</v>
      </c>
      <c r="I1050">
        <v>0</v>
      </c>
      <c r="J1050">
        <v>0</v>
      </c>
      <c r="K1050">
        <v>0</v>
      </c>
      <c r="L1050">
        <f t="shared" si="48"/>
        <v>0</v>
      </c>
      <c r="M1050">
        <f t="shared" si="49"/>
        <v>-1</v>
      </c>
      <c r="N1050">
        <f t="shared" si="50"/>
        <v>0</v>
      </c>
    </row>
    <row r="1051" spans="1:14">
      <c r="A1051" t="s">
        <v>881</v>
      </c>
      <c r="B1051" t="s">
        <v>1083</v>
      </c>
      <c r="C1051">
        <v>5</v>
      </c>
      <c r="D1051">
        <v>0</v>
      </c>
      <c r="E1051">
        <v>0</v>
      </c>
      <c r="F1051">
        <v>0</v>
      </c>
      <c r="G1051">
        <v>0</v>
      </c>
      <c r="H1051">
        <v>4</v>
      </c>
      <c r="I1051">
        <v>0</v>
      </c>
      <c r="J1051">
        <v>0</v>
      </c>
      <c r="K1051">
        <v>0</v>
      </c>
      <c r="L1051">
        <f t="shared" si="48"/>
        <v>0</v>
      </c>
      <c r="M1051">
        <f t="shared" si="49"/>
        <v>1</v>
      </c>
      <c r="N1051">
        <f t="shared" si="50"/>
        <v>0</v>
      </c>
    </row>
    <row r="1052" spans="1:14">
      <c r="A1052" t="s">
        <v>881</v>
      </c>
      <c r="B1052" t="s">
        <v>1084</v>
      </c>
      <c r="C1052">
        <v>4</v>
      </c>
      <c r="D1052">
        <v>2</v>
      </c>
      <c r="E1052">
        <v>0</v>
      </c>
      <c r="F1052">
        <v>0</v>
      </c>
      <c r="G1052">
        <v>0</v>
      </c>
      <c r="H1052">
        <v>4</v>
      </c>
      <c r="I1052">
        <v>7</v>
      </c>
      <c r="J1052">
        <v>0</v>
      </c>
      <c r="K1052">
        <v>0</v>
      </c>
      <c r="L1052">
        <f t="shared" si="48"/>
        <v>-5</v>
      </c>
      <c r="M1052">
        <f t="shared" si="49"/>
        <v>0</v>
      </c>
      <c r="N1052">
        <f t="shared" si="50"/>
        <v>0</v>
      </c>
    </row>
    <row r="1053" spans="1:14">
      <c r="A1053" t="s">
        <v>881</v>
      </c>
      <c r="B1053" t="s">
        <v>1085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f t="shared" si="48"/>
        <v>0</v>
      </c>
      <c r="M1053">
        <f t="shared" si="49"/>
        <v>0</v>
      </c>
      <c r="N1053">
        <f t="shared" si="50"/>
        <v>0</v>
      </c>
    </row>
    <row r="1054" spans="1:14">
      <c r="A1054" t="s">
        <v>881</v>
      </c>
      <c r="B1054" t="s">
        <v>1086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f t="shared" si="48"/>
        <v>0</v>
      </c>
      <c r="M1054">
        <f t="shared" si="49"/>
        <v>0</v>
      </c>
      <c r="N1054">
        <f t="shared" si="50"/>
        <v>0</v>
      </c>
    </row>
    <row r="1055" spans="1:14">
      <c r="A1055" t="s">
        <v>881</v>
      </c>
      <c r="B1055" t="s">
        <v>1087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f t="shared" si="48"/>
        <v>0</v>
      </c>
      <c r="M1055">
        <f t="shared" si="49"/>
        <v>0</v>
      </c>
      <c r="N1055">
        <f t="shared" si="50"/>
        <v>0</v>
      </c>
    </row>
    <row r="1056" spans="1:14">
      <c r="A1056" t="s">
        <v>881</v>
      </c>
      <c r="B1056" t="s">
        <v>1088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f t="shared" si="48"/>
        <v>0</v>
      </c>
      <c r="M1056">
        <f t="shared" si="49"/>
        <v>0</v>
      </c>
      <c r="N1056">
        <f t="shared" si="50"/>
        <v>0</v>
      </c>
    </row>
    <row r="1057" spans="1:14">
      <c r="A1057" t="s">
        <v>881</v>
      </c>
      <c r="B1057" t="s">
        <v>1089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3</v>
      </c>
      <c r="J1057">
        <v>0</v>
      </c>
      <c r="K1057">
        <v>0</v>
      </c>
      <c r="L1057">
        <f t="shared" si="48"/>
        <v>-3</v>
      </c>
      <c r="M1057">
        <f t="shared" si="49"/>
        <v>0</v>
      </c>
      <c r="N1057">
        <f t="shared" si="50"/>
        <v>0</v>
      </c>
    </row>
    <row r="1058" spans="1:14">
      <c r="A1058" t="s">
        <v>881</v>
      </c>
      <c r="B1058" t="s">
        <v>1090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f t="shared" si="48"/>
        <v>0</v>
      </c>
      <c r="M1058">
        <f t="shared" si="49"/>
        <v>0</v>
      </c>
      <c r="N1058">
        <f t="shared" si="50"/>
        <v>0</v>
      </c>
    </row>
    <row r="1059" spans="1:14">
      <c r="A1059" t="s">
        <v>881</v>
      </c>
      <c r="B1059" t="s">
        <v>1091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1</v>
      </c>
      <c r="I1059">
        <v>0</v>
      </c>
      <c r="J1059">
        <v>0</v>
      </c>
      <c r="K1059">
        <v>0</v>
      </c>
      <c r="L1059">
        <f t="shared" si="48"/>
        <v>0</v>
      </c>
      <c r="M1059">
        <f t="shared" si="49"/>
        <v>-1</v>
      </c>
      <c r="N1059">
        <f t="shared" si="50"/>
        <v>0</v>
      </c>
    </row>
    <row r="1060" spans="1:14">
      <c r="A1060" t="s">
        <v>881</v>
      </c>
      <c r="B1060" t="s">
        <v>1092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f t="shared" si="48"/>
        <v>0</v>
      </c>
      <c r="M1060">
        <f t="shared" si="49"/>
        <v>0</v>
      </c>
      <c r="N1060">
        <f t="shared" si="50"/>
        <v>0</v>
      </c>
    </row>
    <row r="1061" spans="1:14">
      <c r="A1061" t="s">
        <v>881</v>
      </c>
      <c r="B1061" t="s">
        <v>1093</v>
      </c>
      <c r="C1061">
        <v>2</v>
      </c>
      <c r="D1061">
        <v>0</v>
      </c>
      <c r="E1061">
        <v>0</v>
      </c>
      <c r="F1061">
        <v>0</v>
      </c>
      <c r="G1061">
        <v>0</v>
      </c>
      <c r="H1061">
        <v>2</v>
      </c>
      <c r="I1061">
        <v>0</v>
      </c>
      <c r="J1061">
        <v>0</v>
      </c>
      <c r="K1061">
        <v>0</v>
      </c>
      <c r="L1061">
        <f t="shared" si="48"/>
        <v>0</v>
      </c>
      <c r="M1061">
        <f t="shared" si="49"/>
        <v>0</v>
      </c>
      <c r="N1061">
        <f t="shared" si="50"/>
        <v>0</v>
      </c>
    </row>
    <row r="1062" spans="1:14">
      <c r="A1062" t="s">
        <v>881</v>
      </c>
      <c r="B1062" t="s">
        <v>1094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f t="shared" si="48"/>
        <v>0</v>
      </c>
      <c r="M1062">
        <f t="shared" si="49"/>
        <v>0</v>
      </c>
      <c r="N1062">
        <f t="shared" si="50"/>
        <v>0</v>
      </c>
    </row>
    <row r="1063" spans="1:14">
      <c r="A1063" t="s">
        <v>881</v>
      </c>
      <c r="B1063" t="s">
        <v>1095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f t="shared" si="48"/>
        <v>0</v>
      </c>
      <c r="M1063">
        <f t="shared" si="49"/>
        <v>0</v>
      </c>
      <c r="N1063">
        <f t="shared" si="50"/>
        <v>0</v>
      </c>
    </row>
    <row r="1064" spans="1:14">
      <c r="A1064" t="s">
        <v>881</v>
      </c>
      <c r="B1064" t="s">
        <v>1096</v>
      </c>
      <c r="C1064">
        <v>1</v>
      </c>
      <c r="D1064">
        <v>0</v>
      </c>
      <c r="E1064">
        <v>0</v>
      </c>
      <c r="F1064">
        <v>0</v>
      </c>
      <c r="G1064">
        <v>0</v>
      </c>
      <c r="H1064">
        <v>1</v>
      </c>
      <c r="I1064">
        <v>0</v>
      </c>
      <c r="J1064">
        <v>0</v>
      </c>
      <c r="K1064">
        <v>0</v>
      </c>
      <c r="L1064">
        <f t="shared" si="48"/>
        <v>0</v>
      </c>
      <c r="M1064">
        <f t="shared" si="49"/>
        <v>0</v>
      </c>
      <c r="N1064">
        <f t="shared" si="50"/>
        <v>0</v>
      </c>
    </row>
    <row r="1065" spans="1:14">
      <c r="A1065" t="s">
        <v>881</v>
      </c>
      <c r="B1065" t="s">
        <v>1097</v>
      </c>
      <c r="C1065">
        <v>3</v>
      </c>
      <c r="D1065">
        <v>0</v>
      </c>
      <c r="E1065">
        <v>0</v>
      </c>
      <c r="F1065">
        <v>0</v>
      </c>
      <c r="G1065">
        <v>0</v>
      </c>
      <c r="H1065">
        <v>3</v>
      </c>
      <c r="I1065">
        <v>1</v>
      </c>
      <c r="J1065">
        <v>0</v>
      </c>
      <c r="K1065">
        <v>0</v>
      </c>
      <c r="L1065">
        <f t="shared" si="48"/>
        <v>-1</v>
      </c>
      <c r="M1065">
        <f t="shared" si="49"/>
        <v>0</v>
      </c>
      <c r="N1065">
        <f t="shared" si="50"/>
        <v>0</v>
      </c>
    </row>
    <row r="1066" spans="1:14">
      <c r="A1066" t="s">
        <v>881</v>
      </c>
      <c r="B1066" t="s">
        <v>1098</v>
      </c>
      <c r="C1066">
        <v>2</v>
      </c>
      <c r="D1066">
        <v>0</v>
      </c>
      <c r="E1066">
        <v>0</v>
      </c>
      <c r="F1066">
        <v>0</v>
      </c>
      <c r="G1066">
        <v>0</v>
      </c>
      <c r="H1066">
        <v>2</v>
      </c>
      <c r="I1066">
        <v>0</v>
      </c>
      <c r="J1066">
        <v>0</v>
      </c>
      <c r="K1066">
        <v>0</v>
      </c>
      <c r="L1066">
        <f t="shared" si="48"/>
        <v>0</v>
      </c>
      <c r="M1066">
        <f t="shared" si="49"/>
        <v>0</v>
      </c>
      <c r="N1066">
        <f t="shared" si="50"/>
        <v>0</v>
      </c>
    </row>
    <row r="1067" spans="1:14">
      <c r="A1067" t="s">
        <v>881</v>
      </c>
      <c r="B1067" t="s">
        <v>1099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f t="shared" si="48"/>
        <v>0</v>
      </c>
      <c r="M1067">
        <f t="shared" si="49"/>
        <v>0</v>
      </c>
      <c r="N1067">
        <f t="shared" si="50"/>
        <v>0</v>
      </c>
    </row>
    <row r="1068" spans="1:14">
      <c r="A1068" t="s">
        <v>881</v>
      </c>
      <c r="B1068" t="s">
        <v>1100</v>
      </c>
      <c r="C1068">
        <v>1</v>
      </c>
      <c r="D1068">
        <v>0</v>
      </c>
      <c r="E1068">
        <v>0</v>
      </c>
      <c r="F1068">
        <v>0</v>
      </c>
      <c r="G1068">
        <v>0</v>
      </c>
      <c r="H1068">
        <v>1</v>
      </c>
      <c r="I1068">
        <v>0</v>
      </c>
      <c r="J1068">
        <v>0</v>
      </c>
      <c r="K1068">
        <v>0</v>
      </c>
      <c r="L1068">
        <f t="shared" si="48"/>
        <v>0</v>
      </c>
      <c r="M1068">
        <f t="shared" si="49"/>
        <v>0</v>
      </c>
      <c r="N1068">
        <f t="shared" si="50"/>
        <v>0</v>
      </c>
    </row>
    <row r="1069" spans="1:14">
      <c r="A1069" t="s">
        <v>881</v>
      </c>
      <c r="B1069" t="s">
        <v>1101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1</v>
      </c>
      <c r="K1069">
        <v>0</v>
      </c>
      <c r="L1069">
        <f t="shared" si="48"/>
        <v>0</v>
      </c>
      <c r="M1069">
        <f t="shared" si="49"/>
        <v>0</v>
      </c>
      <c r="N1069">
        <f t="shared" si="50"/>
        <v>-1</v>
      </c>
    </row>
    <row r="1070" spans="1:14">
      <c r="A1070" t="s">
        <v>881</v>
      </c>
      <c r="B1070" t="s">
        <v>1102</v>
      </c>
      <c r="C1070">
        <v>0</v>
      </c>
      <c r="D1070">
        <v>1</v>
      </c>
      <c r="E1070">
        <v>0</v>
      </c>
      <c r="F1070">
        <v>0</v>
      </c>
      <c r="G1070">
        <v>0</v>
      </c>
      <c r="H1070">
        <v>0</v>
      </c>
      <c r="I1070">
        <v>51</v>
      </c>
      <c r="J1070">
        <v>0</v>
      </c>
      <c r="K1070">
        <v>0</v>
      </c>
      <c r="L1070">
        <f t="shared" si="48"/>
        <v>-50</v>
      </c>
      <c r="M1070">
        <f t="shared" si="49"/>
        <v>0</v>
      </c>
      <c r="N1070">
        <f t="shared" si="50"/>
        <v>0</v>
      </c>
    </row>
    <row r="1071" spans="1:14">
      <c r="A1071" t="s">
        <v>881</v>
      </c>
      <c r="B1071" t="s">
        <v>1103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f t="shared" si="48"/>
        <v>0</v>
      </c>
      <c r="M1071">
        <f t="shared" si="49"/>
        <v>0</v>
      </c>
      <c r="N1071">
        <f t="shared" si="50"/>
        <v>0</v>
      </c>
    </row>
    <row r="1072" spans="1:14">
      <c r="A1072" t="s">
        <v>881</v>
      </c>
      <c r="B1072" t="s">
        <v>1104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f t="shared" si="48"/>
        <v>0</v>
      </c>
      <c r="M1072">
        <f t="shared" si="49"/>
        <v>0</v>
      </c>
      <c r="N1072">
        <f t="shared" si="50"/>
        <v>0</v>
      </c>
    </row>
    <row r="1073" spans="1:14">
      <c r="A1073" t="s">
        <v>881</v>
      </c>
      <c r="B1073" t="s">
        <v>1105</v>
      </c>
      <c r="C1073">
        <v>2</v>
      </c>
      <c r="D1073">
        <v>0</v>
      </c>
      <c r="E1073">
        <v>0</v>
      </c>
      <c r="F1073">
        <v>0</v>
      </c>
      <c r="G1073">
        <v>0</v>
      </c>
      <c r="H1073">
        <v>2</v>
      </c>
      <c r="I1073">
        <v>0</v>
      </c>
      <c r="J1073">
        <v>0</v>
      </c>
      <c r="K1073">
        <v>0</v>
      </c>
      <c r="L1073">
        <f t="shared" si="48"/>
        <v>0</v>
      </c>
      <c r="M1073">
        <f t="shared" si="49"/>
        <v>0</v>
      </c>
      <c r="N1073">
        <f t="shared" si="50"/>
        <v>0</v>
      </c>
    </row>
    <row r="1074" spans="1:14">
      <c r="A1074" t="s">
        <v>881</v>
      </c>
      <c r="B1074" t="s">
        <v>1106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f t="shared" si="48"/>
        <v>0</v>
      </c>
      <c r="M1074">
        <f t="shared" si="49"/>
        <v>0</v>
      </c>
      <c r="N1074">
        <f t="shared" si="50"/>
        <v>0</v>
      </c>
    </row>
    <row r="1075" spans="1:14">
      <c r="A1075" t="s">
        <v>881</v>
      </c>
      <c r="B1075" t="s">
        <v>1107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f t="shared" si="48"/>
        <v>0</v>
      </c>
      <c r="M1075">
        <f t="shared" si="49"/>
        <v>0</v>
      </c>
      <c r="N1075">
        <f t="shared" si="50"/>
        <v>0</v>
      </c>
    </row>
    <row r="1076" spans="1:14">
      <c r="A1076" t="s">
        <v>881</v>
      </c>
      <c r="B1076" t="s">
        <v>1108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f t="shared" si="48"/>
        <v>0</v>
      </c>
      <c r="M1076">
        <f t="shared" si="49"/>
        <v>0</v>
      </c>
      <c r="N1076">
        <f t="shared" si="50"/>
        <v>0</v>
      </c>
    </row>
    <row r="1077" spans="1:14">
      <c r="A1077" t="s">
        <v>881</v>
      </c>
      <c r="B1077" t="s">
        <v>1109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f t="shared" si="48"/>
        <v>0</v>
      </c>
      <c r="M1077">
        <f t="shared" si="49"/>
        <v>0</v>
      </c>
      <c r="N1077">
        <f t="shared" si="50"/>
        <v>0</v>
      </c>
    </row>
    <row r="1078" spans="1:14">
      <c r="A1078" t="s">
        <v>881</v>
      </c>
      <c r="B1078" t="s">
        <v>1110</v>
      </c>
      <c r="C1078">
        <v>1</v>
      </c>
      <c r="D1078">
        <v>0</v>
      </c>
      <c r="E1078">
        <v>0</v>
      </c>
      <c r="F1078">
        <v>0</v>
      </c>
      <c r="G1078">
        <v>0</v>
      </c>
      <c r="H1078">
        <v>1</v>
      </c>
      <c r="I1078">
        <v>0</v>
      </c>
      <c r="J1078">
        <v>0</v>
      </c>
      <c r="K1078">
        <v>0</v>
      </c>
      <c r="L1078">
        <f t="shared" si="48"/>
        <v>0</v>
      </c>
      <c r="M1078">
        <f t="shared" si="49"/>
        <v>0</v>
      </c>
      <c r="N1078">
        <f t="shared" si="50"/>
        <v>0</v>
      </c>
    </row>
    <row r="1079" spans="1:14">
      <c r="A1079" t="s">
        <v>881</v>
      </c>
      <c r="B1079" t="s">
        <v>1111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f t="shared" si="48"/>
        <v>0</v>
      </c>
      <c r="M1079">
        <f t="shared" si="49"/>
        <v>0</v>
      </c>
      <c r="N1079">
        <f t="shared" si="50"/>
        <v>0</v>
      </c>
    </row>
    <row r="1080" spans="1:14">
      <c r="A1080" t="s">
        <v>881</v>
      </c>
      <c r="B1080" t="s">
        <v>1112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f t="shared" si="48"/>
        <v>0</v>
      </c>
      <c r="M1080">
        <f t="shared" si="49"/>
        <v>0</v>
      </c>
      <c r="N1080">
        <f t="shared" si="50"/>
        <v>0</v>
      </c>
    </row>
    <row r="1081" spans="1:14">
      <c r="A1081" t="s">
        <v>881</v>
      </c>
      <c r="B1081" t="s">
        <v>1113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f t="shared" si="48"/>
        <v>0</v>
      </c>
      <c r="M1081">
        <f t="shared" si="49"/>
        <v>0</v>
      </c>
      <c r="N1081">
        <f t="shared" si="50"/>
        <v>0</v>
      </c>
    </row>
    <row r="1082" spans="1:14">
      <c r="A1082" t="s">
        <v>881</v>
      </c>
      <c r="B1082" t="s">
        <v>1114</v>
      </c>
      <c r="C1082">
        <v>1</v>
      </c>
      <c r="D1082">
        <v>4</v>
      </c>
      <c r="E1082">
        <v>0</v>
      </c>
      <c r="F1082">
        <v>0</v>
      </c>
      <c r="G1082">
        <v>0</v>
      </c>
      <c r="H1082">
        <v>1</v>
      </c>
      <c r="I1082">
        <v>0</v>
      </c>
      <c r="J1082">
        <v>0</v>
      </c>
      <c r="K1082">
        <v>0</v>
      </c>
      <c r="L1082">
        <f t="shared" si="48"/>
        <v>4</v>
      </c>
      <c r="M1082">
        <f t="shared" si="49"/>
        <v>0</v>
      </c>
      <c r="N1082">
        <f t="shared" si="50"/>
        <v>0</v>
      </c>
    </row>
    <row r="1083" spans="1:14">
      <c r="A1083" t="s">
        <v>881</v>
      </c>
      <c r="B1083" t="s">
        <v>1115</v>
      </c>
      <c r="C1083">
        <v>1</v>
      </c>
      <c r="D1083">
        <v>0</v>
      </c>
      <c r="E1083">
        <v>0</v>
      </c>
      <c r="F1083">
        <v>0</v>
      </c>
      <c r="G1083">
        <v>0</v>
      </c>
      <c r="H1083">
        <v>2</v>
      </c>
      <c r="I1083">
        <v>0</v>
      </c>
      <c r="J1083">
        <v>0</v>
      </c>
      <c r="K1083">
        <v>0</v>
      </c>
      <c r="L1083">
        <f t="shared" si="48"/>
        <v>0</v>
      </c>
      <c r="M1083">
        <f t="shared" si="49"/>
        <v>-1</v>
      </c>
      <c r="N1083">
        <f t="shared" si="50"/>
        <v>0</v>
      </c>
    </row>
    <row r="1084" spans="1:14">
      <c r="A1084" t="s">
        <v>881</v>
      </c>
      <c r="B1084" t="s">
        <v>1116</v>
      </c>
      <c r="C1084">
        <v>0</v>
      </c>
      <c r="D1084">
        <v>1</v>
      </c>
      <c r="E1084">
        <v>0</v>
      </c>
      <c r="F1084">
        <v>0</v>
      </c>
      <c r="G1084">
        <v>0</v>
      </c>
      <c r="H1084">
        <v>0</v>
      </c>
      <c r="I1084">
        <v>3</v>
      </c>
      <c r="J1084">
        <v>0</v>
      </c>
      <c r="K1084">
        <v>0</v>
      </c>
      <c r="L1084">
        <f t="shared" si="48"/>
        <v>-2</v>
      </c>
      <c r="M1084">
        <f t="shared" si="49"/>
        <v>0</v>
      </c>
      <c r="N1084">
        <f t="shared" si="50"/>
        <v>0</v>
      </c>
    </row>
    <row r="1085" spans="1:14">
      <c r="A1085" t="s">
        <v>881</v>
      </c>
      <c r="B1085" t="s">
        <v>1117</v>
      </c>
      <c r="C1085">
        <v>2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f t="shared" si="48"/>
        <v>0</v>
      </c>
      <c r="M1085">
        <f t="shared" si="49"/>
        <v>2</v>
      </c>
      <c r="N1085">
        <f t="shared" si="50"/>
        <v>0</v>
      </c>
    </row>
    <row r="1086" spans="1:14">
      <c r="A1086" t="s">
        <v>881</v>
      </c>
      <c r="B1086" t="s">
        <v>1118</v>
      </c>
      <c r="C1086">
        <v>2</v>
      </c>
      <c r="D1086">
        <v>0</v>
      </c>
      <c r="E1086">
        <v>0</v>
      </c>
      <c r="F1086">
        <v>0</v>
      </c>
      <c r="G1086">
        <v>0</v>
      </c>
      <c r="H1086">
        <v>2</v>
      </c>
      <c r="I1086">
        <v>0</v>
      </c>
      <c r="J1086">
        <v>0</v>
      </c>
      <c r="K1086">
        <v>0</v>
      </c>
      <c r="L1086">
        <f t="shared" si="48"/>
        <v>0</v>
      </c>
      <c r="M1086">
        <f t="shared" si="49"/>
        <v>0</v>
      </c>
      <c r="N1086">
        <f t="shared" si="50"/>
        <v>0</v>
      </c>
    </row>
    <row r="1087" spans="1:14">
      <c r="A1087" t="s">
        <v>881</v>
      </c>
      <c r="B1087" t="s">
        <v>1119</v>
      </c>
      <c r="C1087">
        <v>1</v>
      </c>
      <c r="D1087">
        <v>1</v>
      </c>
      <c r="E1087">
        <v>0</v>
      </c>
      <c r="F1087">
        <v>0</v>
      </c>
      <c r="G1087">
        <v>0</v>
      </c>
      <c r="H1087">
        <v>2</v>
      </c>
      <c r="I1087">
        <v>0</v>
      </c>
      <c r="J1087">
        <v>0</v>
      </c>
      <c r="K1087">
        <v>0</v>
      </c>
      <c r="L1087">
        <f t="shared" si="48"/>
        <v>1</v>
      </c>
      <c r="M1087">
        <f t="shared" si="49"/>
        <v>-1</v>
      </c>
      <c r="N1087">
        <f t="shared" si="50"/>
        <v>0</v>
      </c>
    </row>
    <row r="1088" spans="1:14">
      <c r="A1088" t="s">
        <v>881</v>
      </c>
      <c r="B1088" t="s">
        <v>1120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f t="shared" si="48"/>
        <v>0</v>
      </c>
      <c r="M1088">
        <f t="shared" si="49"/>
        <v>0</v>
      </c>
      <c r="N1088">
        <f t="shared" si="50"/>
        <v>0</v>
      </c>
    </row>
    <row r="1089" spans="1:14">
      <c r="A1089" t="s">
        <v>881</v>
      </c>
      <c r="B1089" t="s">
        <v>1121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1</v>
      </c>
      <c r="I1089">
        <v>1</v>
      </c>
      <c r="J1089">
        <v>0</v>
      </c>
      <c r="K1089">
        <v>0</v>
      </c>
      <c r="L1089">
        <f t="shared" si="48"/>
        <v>-1</v>
      </c>
      <c r="M1089">
        <f t="shared" si="49"/>
        <v>-1</v>
      </c>
      <c r="N1089">
        <f t="shared" si="50"/>
        <v>0</v>
      </c>
    </row>
    <row r="1090" spans="1:14">
      <c r="A1090" t="s">
        <v>881</v>
      </c>
      <c r="B1090" t="s">
        <v>1122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f t="shared" si="48"/>
        <v>0</v>
      </c>
      <c r="M1090">
        <f t="shared" si="49"/>
        <v>0</v>
      </c>
      <c r="N1090">
        <f t="shared" si="50"/>
        <v>0</v>
      </c>
    </row>
    <row r="1091" spans="1:14">
      <c r="A1091" t="s">
        <v>881</v>
      </c>
      <c r="B1091" t="s">
        <v>1123</v>
      </c>
      <c r="C1091">
        <v>5</v>
      </c>
      <c r="D1091">
        <v>0</v>
      </c>
      <c r="E1091">
        <v>0</v>
      </c>
      <c r="F1091">
        <v>0</v>
      </c>
      <c r="G1091">
        <v>0</v>
      </c>
      <c r="H1091">
        <v>6</v>
      </c>
      <c r="I1091">
        <v>0</v>
      </c>
      <c r="J1091">
        <v>0</v>
      </c>
      <c r="K1091">
        <v>0</v>
      </c>
      <c r="L1091">
        <f t="shared" ref="L1091:L1154" si="51">D1091-I1091</f>
        <v>0</v>
      </c>
      <c r="M1091">
        <f t="shared" ref="M1091:M1154" si="52">C1091-H1091</f>
        <v>-1</v>
      </c>
      <c r="N1091">
        <f t="shared" ref="N1091:N1154" si="53">E1091-J1091</f>
        <v>0</v>
      </c>
    </row>
    <row r="1092" spans="1:14">
      <c r="A1092" t="s">
        <v>881</v>
      </c>
      <c r="B1092" t="s">
        <v>1124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f t="shared" si="51"/>
        <v>0</v>
      </c>
      <c r="M1092">
        <f t="shared" si="52"/>
        <v>0</v>
      </c>
      <c r="N1092">
        <f t="shared" si="53"/>
        <v>0</v>
      </c>
    </row>
    <row r="1093" spans="1:14">
      <c r="A1093" t="s">
        <v>881</v>
      </c>
      <c r="B1093" t="s">
        <v>1125</v>
      </c>
      <c r="C1093">
        <v>3</v>
      </c>
      <c r="D1093">
        <v>0</v>
      </c>
      <c r="E1093">
        <v>0</v>
      </c>
      <c r="F1093">
        <v>0</v>
      </c>
      <c r="G1093">
        <v>0</v>
      </c>
      <c r="H1093">
        <v>4</v>
      </c>
      <c r="I1093">
        <v>0</v>
      </c>
      <c r="J1093">
        <v>0</v>
      </c>
      <c r="K1093">
        <v>0</v>
      </c>
      <c r="L1093">
        <f t="shared" si="51"/>
        <v>0</v>
      </c>
      <c r="M1093">
        <f t="shared" si="52"/>
        <v>-1</v>
      </c>
      <c r="N1093">
        <f t="shared" si="53"/>
        <v>0</v>
      </c>
    </row>
    <row r="1094" spans="1:14">
      <c r="A1094" t="s">
        <v>1126</v>
      </c>
      <c r="B1094" t="s">
        <v>1127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f t="shared" si="51"/>
        <v>0</v>
      </c>
      <c r="M1094">
        <f t="shared" si="52"/>
        <v>0</v>
      </c>
      <c r="N1094">
        <f t="shared" si="53"/>
        <v>0</v>
      </c>
    </row>
    <row r="1095" spans="1:14">
      <c r="A1095" t="s">
        <v>1126</v>
      </c>
      <c r="B1095" t="s">
        <v>1128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f t="shared" si="51"/>
        <v>0</v>
      </c>
      <c r="M1095">
        <f t="shared" si="52"/>
        <v>0</v>
      </c>
      <c r="N1095">
        <f t="shared" si="53"/>
        <v>0</v>
      </c>
    </row>
    <row r="1096" spans="1:14">
      <c r="A1096" t="s">
        <v>1126</v>
      </c>
      <c r="B1096" t="s">
        <v>1129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f t="shared" si="51"/>
        <v>0</v>
      </c>
      <c r="M1096">
        <f t="shared" si="52"/>
        <v>0</v>
      </c>
      <c r="N1096">
        <f t="shared" si="53"/>
        <v>0</v>
      </c>
    </row>
    <row r="1097" spans="1:14">
      <c r="A1097" t="s">
        <v>1126</v>
      </c>
      <c r="B1097" t="s">
        <v>1130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f t="shared" si="51"/>
        <v>0</v>
      </c>
      <c r="M1097">
        <f t="shared" si="52"/>
        <v>0</v>
      </c>
      <c r="N1097">
        <f t="shared" si="53"/>
        <v>0</v>
      </c>
    </row>
    <row r="1098" spans="1:14">
      <c r="A1098" t="s">
        <v>1126</v>
      </c>
      <c r="B1098" t="s">
        <v>1131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f t="shared" si="51"/>
        <v>0</v>
      </c>
      <c r="M1098">
        <f t="shared" si="52"/>
        <v>0</v>
      </c>
      <c r="N1098">
        <f t="shared" si="53"/>
        <v>0</v>
      </c>
    </row>
    <row r="1099" spans="1:14">
      <c r="A1099" t="s">
        <v>1126</v>
      </c>
      <c r="B1099" t="s">
        <v>1132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f t="shared" si="51"/>
        <v>0</v>
      </c>
      <c r="M1099">
        <f t="shared" si="52"/>
        <v>0</v>
      </c>
      <c r="N1099">
        <f t="shared" si="53"/>
        <v>0</v>
      </c>
    </row>
    <row r="1100" spans="1:14">
      <c r="A1100" t="s">
        <v>1126</v>
      </c>
      <c r="B1100" t="s">
        <v>1133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f t="shared" si="51"/>
        <v>0</v>
      </c>
      <c r="M1100">
        <f t="shared" si="52"/>
        <v>0</v>
      </c>
      <c r="N1100">
        <f t="shared" si="53"/>
        <v>0</v>
      </c>
    </row>
    <row r="1101" spans="1:14">
      <c r="A1101" t="s">
        <v>1126</v>
      </c>
      <c r="B1101" t="s">
        <v>1134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f t="shared" si="51"/>
        <v>0</v>
      </c>
      <c r="M1101">
        <f t="shared" si="52"/>
        <v>0</v>
      </c>
      <c r="N1101">
        <f t="shared" si="53"/>
        <v>0</v>
      </c>
    </row>
    <row r="1102" spans="1:14">
      <c r="A1102" t="s">
        <v>1126</v>
      </c>
      <c r="B1102" t="s">
        <v>1135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f t="shared" si="51"/>
        <v>0</v>
      </c>
      <c r="M1102">
        <f t="shared" si="52"/>
        <v>0</v>
      </c>
      <c r="N1102">
        <f t="shared" si="53"/>
        <v>0</v>
      </c>
    </row>
    <row r="1103" spans="1:14">
      <c r="A1103" t="s">
        <v>1126</v>
      </c>
      <c r="B1103" t="s">
        <v>1136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f t="shared" si="51"/>
        <v>0</v>
      </c>
      <c r="M1103">
        <f t="shared" si="52"/>
        <v>0</v>
      </c>
      <c r="N1103">
        <f t="shared" si="53"/>
        <v>0</v>
      </c>
    </row>
    <row r="1104" spans="1:14">
      <c r="A1104" t="s">
        <v>1126</v>
      </c>
      <c r="B1104" t="s">
        <v>1137</v>
      </c>
      <c r="C1104">
        <v>3</v>
      </c>
      <c r="D1104">
        <v>1</v>
      </c>
      <c r="E1104">
        <v>0</v>
      </c>
      <c r="F1104">
        <v>0</v>
      </c>
      <c r="G1104">
        <v>0</v>
      </c>
      <c r="H1104">
        <v>4</v>
      </c>
      <c r="I1104">
        <v>16</v>
      </c>
      <c r="J1104">
        <v>0</v>
      </c>
      <c r="K1104">
        <v>0</v>
      </c>
      <c r="L1104">
        <f t="shared" si="51"/>
        <v>-15</v>
      </c>
      <c r="M1104">
        <f t="shared" si="52"/>
        <v>-1</v>
      </c>
      <c r="N1104">
        <f t="shared" si="53"/>
        <v>0</v>
      </c>
    </row>
    <row r="1105" spans="1:14">
      <c r="A1105" t="s">
        <v>1126</v>
      </c>
      <c r="B1105" t="s">
        <v>1138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f t="shared" si="51"/>
        <v>0</v>
      </c>
      <c r="M1105">
        <f t="shared" si="52"/>
        <v>0</v>
      </c>
      <c r="N1105">
        <f t="shared" si="53"/>
        <v>0</v>
      </c>
    </row>
    <row r="1106" spans="1:14">
      <c r="A1106" t="s">
        <v>1126</v>
      </c>
      <c r="B1106" t="s">
        <v>1139</v>
      </c>
      <c r="C1106">
        <v>1</v>
      </c>
      <c r="D1106">
        <v>0</v>
      </c>
      <c r="E1106">
        <v>0</v>
      </c>
      <c r="F1106">
        <v>0</v>
      </c>
      <c r="G1106">
        <v>0</v>
      </c>
      <c r="H1106">
        <v>2</v>
      </c>
      <c r="I1106">
        <v>46</v>
      </c>
      <c r="J1106">
        <v>0</v>
      </c>
      <c r="K1106">
        <v>0</v>
      </c>
      <c r="L1106">
        <f t="shared" si="51"/>
        <v>-46</v>
      </c>
      <c r="M1106">
        <f t="shared" si="52"/>
        <v>-1</v>
      </c>
      <c r="N1106">
        <f t="shared" si="53"/>
        <v>0</v>
      </c>
    </row>
    <row r="1107" spans="1:14">
      <c r="A1107" t="s">
        <v>1126</v>
      </c>
      <c r="B1107" t="s">
        <v>1140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f t="shared" si="51"/>
        <v>0</v>
      </c>
      <c r="M1107">
        <f t="shared" si="52"/>
        <v>0</v>
      </c>
      <c r="N1107">
        <f t="shared" si="53"/>
        <v>0</v>
      </c>
    </row>
    <row r="1108" spans="1:14">
      <c r="A1108" t="s">
        <v>1126</v>
      </c>
      <c r="B1108" t="s">
        <v>1141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f t="shared" si="51"/>
        <v>0</v>
      </c>
      <c r="M1108">
        <f t="shared" si="52"/>
        <v>0</v>
      </c>
      <c r="N1108">
        <f t="shared" si="53"/>
        <v>0</v>
      </c>
    </row>
    <row r="1109" spans="1:14">
      <c r="A1109" t="s">
        <v>1126</v>
      </c>
      <c r="B1109" t="s">
        <v>1142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f t="shared" si="51"/>
        <v>0</v>
      </c>
      <c r="M1109">
        <f t="shared" si="52"/>
        <v>0</v>
      </c>
      <c r="N1109">
        <f t="shared" si="53"/>
        <v>0</v>
      </c>
    </row>
    <row r="1110" spans="1:14">
      <c r="A1110" t="s">
        <v>1126</v>
      </c>
      <c r="B1110" t="s">
        <v>1143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f t="shared" si="51"/>
        <v>0</v>
      </c>
      <c r="M1110">
        <f t="shared" si="52"/>
        <v>0</v>
      </c>
      <c r="N1110">
        <f t="shared" si="53"/>
        <v>0</v>
      </c>
    </row>
    <row r="1111" spans="1:14">
      <c r="A1111" t="s">
        <v>1126</v>
      </c>
      <c r="B1111" t="s">
        <v>1144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f t="shared" si="51"/>
        <v>0</v>
      </c>
      <c r="M1111">
        <f t="shared" si="52"/>
        <v>0</v>
      </c>
      <c r="N1111">
        <f t="shared" si="53"/>
        <v>0</v>
      </c>
    </row>
    <row r="1112" spans="1:14">
      <c r="A1112" t="s">
        <v>1126</v>
      </c>
      <c r="B1112" t="s">
        <v>1145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f t="shared" si="51"/>
        <v>0</v>
      </c>
      <c r="M1112">
        <f t="shared" si="52"/>
        <v>0</v>
      </c>
      <c r="N1112">
        <f t="shared" si="53"/>
        <v>0</v>
      </c>
    </row>
    <row r="1113" spans="1:14">
      <c r="A1113" t="s">
        <v>1126</v>
      </c>
      <c r="B1113" t="s">
        <v>1146</v>
      </c>
      <c r="C1113">
        <v>5</v>
      </c>
      <c r="D1113">
        <v>0</v>
      </c>
      <c r="E1113">
        <v>3</v>
      </c>
      <c r="F1113">
        <v>0</v>
      </c>
      <c r="G1113">
        <v>0</v>
      </c>
      <c r="H1113">
        <v>0</v>
      </c>
      <c r="I1113">
        <v>0</v>
      </c>
      <c r="J1113">
        <v>4</v>
      </c>
      <c r="K1113">
        <v>0</v>
      </c>
      <c r="L1113">
        <f t="shared" si="51"/>
        <v>0</v>
      </c>
      <c r="M1113">
        <f t="shared" si="52"/>
        <v>5</v>
      </c>
      <c r="N1113">
        <f t="shared" si="53"/>
        <v>-1</v>
      </c>
    </row>
    <row r="1114" spans="1:14">
      <c r="A1114" t="s">
        <v>1126</v>
      </c>
      <c r="B1114" t="s">
        <v>1147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f t="shared" si="51"/>
        <v>0</v>
      </c>
      <c r="M1114">
        <f t="shared" si="52"/>
        <v>0</v>
      </c>
      <c r="N1114">
        <f t="shared" si="53"/>
        <v>0</v>
      </c>
    </row>
    <row r="1115" spans="1:14">
      <c r="A1115" t="s">
        <v>1126</v>
      </c>
      <c r="B1115" t="s">
        <v>1148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f t="shared" si="51"/>
        <v>0</v>
      </c>
      <c r="M1115">
        <f t="shared" si="52"/>
        <v>0</v>
      </c>
      <c r="N1115">
        <f t="shared" si="53"/>
        <v>0</v>
      </c>
    </row>
    <row r="1116" spans="1:14">
      <c r="A1116" t="s">
        <v>1126</v>
      </c>
      <c r="B1116" t="s">
        <v>1149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f t="shared" si="51"/>
        <v>0</v>
      </c>
      <c r="M1116">
        <f t="shared" si="52"/>
        <v>0</v>
      </c>
      <c r="N1116">
        <f t="shared" si="53"/>
        <v>0</v>
      </c>
    </row>
    <row r="1117" spans="1:14">
      <c r="A1117" t="s">
        <v>1126</v>
      </c>
      <c r="B1117" t="s">
        <v>1150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3</v>
      </c>
      <c r="J1117">
        <v>0</v>
      </c>
      <c r="K1117">
        <v>0</v>
      </c>
      <c r="L1117">
        <f t="shared" si="51"/>
        <v>-3</v>
      </c>
      <c r="M1117">
        <f t="shared" si="52"/>
        <v>0</v>
      </c>
      <c r="N1117">
        <f t="shared" si="53"/>
        <v>0</v>
      </c>
    </row>
    <row r="1118" spans="1:14">
      <c r="A1118" t="s">
        <v>1126</v>
      </c>
      <c r="B1118" t="s">
        <v>1151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f t="shared" si="51"/>
        <v>0</v>
      </c>
      <c r="M1118">
        <f t="shared" si="52"/>
        <v>0</v>
      </c>
      <c r="N1118">
        <f t="shared" si="53"/>
        <v>0</v>
      </c>
    </row>
    <row r="1119" spans="1:14">
      <c r="A1119" t="s">
        <v>1126</v>
      </c>
      <c r="B1119" t="s">
        <v>1152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f t="shared" si="51"/>
        <v>0</v>
      </c>
      <c r="M1119">
        <f t="shared" si="52"/>
        <v>0</v>
      </c>
      <c r="N1119">
        <f t="shared" si="53"/>
        <v>0</v>
      </c>
    </row>
    <row r="1120" spans="1:14">
      <c r="A1120" t="s">
        <v>1126</v>
      </c>
      <c r="B1120" t="s">
        <v>1153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1</v>
      </c>
      <c r="I1120">
        <v>1</v>
      </c>
      <c r="J1120">
        <v>0</v>
      </c>
      <c r="K1120">
        <v>0</v>
      </c>
      <c r="L1120">
        <f t="shared" si="51"/>
        <v>-1</v>
      </c>
      <c r="M1120">
        <f t="shared" si="52"/>
        <v>-1</v>
      </c>
      <c r="N1120">
        <f t="shared" si="53"/>
        <v>0</v>
      </c>
    </row>
    <row r="1121" spans="1:14">
      <c r="A1121" t="s">
        <v>1126</v>
      </c>
      <c r="B1121" t="s">
        <v>1154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84</v>
      </c>
      <c r="J1121">
        <v>0</v>
      </c>
      <c r="K1121">
        <v>0</v>
      </c>
      <c r="L1121">
        <f t="shared" si="51"/>
        <v>-84</v>
      </c>
      <c r="M1121">
        <f t="shared" si="52"/>
        <v>0</v>
      </c>
      <c r="N1121">
        <f t="shared" si="53"/>
        <v>0</v>
      </c>
    </row>
    <row r="1122" spans="1:14">
      <c r="A1122" t="s">
        <v>1126</v>
      </c>
      <c r="B1122" t="s">
        <v>1155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f t="shared" si="51"/>
        <v>0</v>
      </c>
      <c r="M1122">
        <f t="shared" si="52"/>
        <v>0</v>
      </c>
      <c r="N1122">
        <f t="shared" si="53"/>
        <v>0</v>
      </c>
    </row>
    <row r="1123" spans="1:14">
      <c r="A1123" t="s">
        <v>1126</v>
      </c>
      <c r="B1123" t="s">
        <v>1156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f t="shared" si="51"/>
        <v>0</v>
      </c>
      <c r="M1123">
        <f t="shared" si="52"/>
        <v>0</v>
      </c>
      <c r="N1123">
        <f t="shared" si="53"/>
        <v>0</v>
      </c>
    </row>
    <row r="1124" spans="1:14">
      <c r="A1124" t="s">
        <v>1126</v>
      </c>
      <c r="B1124" t="s">
        <v>1157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f t="shared" si="51"/>
        <v>0</v>
      </c>
      <c r="M1124">
        <f t="shared" si="52"/>
        <v>0</v>
      </c>
      <c r="N1124">
        <f t="shared" si="53"/>
        <v>0</v>
      </c>
    </row>
    <row r="1125" spans="1:14">
      <c r="A1125" t="s">
        <v>1126</v>
      </c>
      <c r="B1125" t="s">
        <v>1158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f t="shared" si="51"/>
        <v>0</v>
      </c>
      <c r="M1125">
        <f t="shared" si="52"/>
        <v>0</v>
      </c>
      <c r="N1125">
        <f t="shared" si="53"/>
        <v>0</v>
      </c>
    </row>
    <row r="1126" spans="1:14">
      <c r="A1126" t="s">
        <v>1126</v>
      </c>
      <c r="B1126" t="s">
        <v>1159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f t="shared" si="51"/>
        <v>0</v>
      </c>
      <c r="M1126">
        <f t="shared" si="52"/>
        <v>0</v>
      </c>
      <c r="N1126">
        <f t="shared" si="53"/>
        <v>0</v>
      </c>
    </row>
    <row r="1127" spans="1:14">
      <c r="A1127" t="s">
        <v>1126</v>
      </c>
      <c r="B1127" t="s">
        <v>1160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54</v>
      </c>
      <c r="J1127">
        <v>0</v>
      </c>
      <c r="K1127">
        <v>0</v>
      </c>
      <c r="L1127">
        <f t="shared" si="51"/>
        <v>-54</v>
      </c>
      <c r="M1127">
        <f t="shared" si="52"/>
        <v>0</v>
      </c>
      <c r="N1127">
        <f t="shared" si="53"/>
        <v>0</v>
      </c>
    </row>
    <row r="1128" spans="1:14">
      <c r="A1128" t="s">
        <v>1126</v>
      </c>
      <c r="B1128" t="s">
        <v>1161</v>
      </c>
      <c r="C1128">
        <v>1</v>
      </c>
      <c r="D1128">
        <v>0</v>
      </c>
      <c r="E1128">
        <v>0</v>
      </c>
      <c r="F1128">
        <v>0</v>
      </c>
      <c r="G1128">
        <v>0</v>
      </c>
      <c r="H1128">
        <v>1</v>
      </c>
      <c r="I1128">
        <v>0</v>
      </c>
      <c r="J1128">
        <v>0</v>
      </c>
      <c r="K1128">
        <v>0</v>
      </c>
      <c r="L1128">
        <f t="shared" si="51"/>
        <v>0</v>
      </c>
      <c r="M1128">
        <f t="shared" si="52"/>
        <v>0</v>
      </c>
      <c r="N1128">
        <f t="shared" si="53"/>
        <v>0</v>
      </c>
    </row>
    <row r="1129" spans="1:14">
      <c r="A1129" t="s">
        <v>1126</v>
      </c>
      <c r="B1129" t="s">
        <v>1162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f t="shared" si="51"/>
        <v>0</v>
      </c>
      <c r="M1129">
        <f t="shared" si="52"/>
        <v>0</v>
      </c>
      <c r="N1129">
        <f t="shared" si="53"/>
        <v>0</v>
      </c>
    </row>
    <row r="1130" spans="1:14">
      <c r="A1130" t="s">
        <v>1126</v>
      </c>
      <c r="B1130" t="s">
        <v>1163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f t="shared" si="51"/>
        <v>0</v>
      </c>
      <c r="M1130">
        <f t="shared" si="52"/>
        <v>0</v>
      </c>
      <c r="N1130">
        <f t="shared" si="53"/>
        <v>0</v>
      </c>
    </row>
    <row r="1131" spans="1:14">
      <c r="A1131" t="s">
        <v>1126</v>
      </c>
      <c r="B1131" t="s">
        <v>1164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f t="shared" si="51"/>
        <v>0</v>
      </c>
      <c r="M1131">
        <f t="shared" si="52"/>
        <v>0</v>
      </c>
      <c r="N1131">
        <f t="shared" si="53"/>
        <v>0</v>
      </c>
    </row>
    <row r="1132" spans="1:14">
      <c r="A1132" t="s">
        <v>1126</v>
      </c>
      <c r="B1132" t="s">
        <v>1165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f t="shared" si="51"/>
        <v>0</v>
      </c>
      <c r="M1132">
        <f t="shared" si="52"/>
        <v>0</v>
      </c>
      <c r="N1132">
        <f t="shared" si="53"/>
        <v>0</v>
      </c>
    </row>
    <row r="1133" spans="1:14">
      <c r="A1133" t="s">
        <v>1126</v>
      </c>
      <c r="B1133" t="s">
        <v>1166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f t="shared" si="51"/>
        <v>0</v>
      </c>
      <c r="M1133">
        <f t="shared" si="52"/>
        <v>0</v>
      </c>
      <c r="N1133">
        <f t="shared" si="53"/>
        <v>0</v>
      </c>
    </row>
    <row r="1134" spans="1:14">
      <c r="A1134" t="s">
        <v>1126</v>
      </c>
      <c r="B1134" t="s">
        <v>1167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f t="shared" si="51"/>
        <v>0</v>
      </c>
      <c r="M1134">
        <f t="shared" si="52"/>
        <v>0</v>
      </c>
      <c r="N1134">
        <f t="shared" si="53"/>
        <v>0</v>
      </c>
    </row>
    <row r="1135" spans="1:14">
      <c r="A1135" t="s">
        <v>1126</v>
      </c>
      <c r="B1135" t="s">
        <v>1168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f t="shared" si="51"/>
        <v>0</v>
      </c>
      <c r="M1135">
        <f t="shared" si="52"/>
        <v>0</v>
      </c>
      <c r="N1135">
        <f t="shared" si="53"/>
        <v>0</v>
      </c>
    </row>
    <row r="1136" spans="1:14">
      <c r="A1136" t="s">
        <v>1126</v>
      </c>
      <c r="B1136" t="s">
        <v>1169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f t="shared" si="51"/>
        <v>0</v>
      </c>
      <c r="M1136">
        <f t="shared" si="52"/>
        <v>0</v>
      </c>
      <c r="N1136">
        <f t="shared" si="53"/>
        <v>0</v>
      </c>
    </row>
    <row r="1137" spans="1:14">
      <c r="A1137" t="s">
        <v>1126</v>
      </c>
      <c r="B1137" t="s">
        <v>1170</v>
      </c>
      <c r="C1137">
        <v>1</v>
      </c>
      <c r="D1137">
        <v>1</v>
      </c>
      <c r="E1137">
        <v>0</v>
      </c>
      <c r="F1137">
        <v>0</v>
      </c>
      <c r="G1137">
        <v>0</v>
      </c>
      <c r="H1137">
        <v>1</v>
      </c>
      <c r="I1137">
        <v>0</v>
      </c>
      <c r="J1137">
        <v>0</v>
      </c>
      <c r="K1137">
        <v>0</v>
      </c>
      <c r="L1137">
        <f t="shared" si="51"/>
        <v>1</v>
      </c>
      <c r="M1137">
        <f t="shared" si="52"/>
        <v>0</v>
      </c>
      <c r="N1137">
        <f t="shared" si="53"/>
        <v>0</v>
      </c>
    </row>
    <row r="1138" spans="1:14">
      <c r="A1138" t="s">
        <v>1126</v>
      </c>
      <c r="B1138" t="s">
        <v>1171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f t="shared" si="51"/>
        <v>0</v>
      </c>
      <c r="M1138">
        <f t="shared" si="52"/>
        <v>0</v>
      </c>
      <c r="N1138">
        <f t="shared" si="53"/>
        <v>0</v>
      </c>
    </row>
    <row r="1139" spans="1:14">
      <c r="A1139" t="s">
        <v>1126</v>
      </c>
      <c r="B1139" t="s">
        <v>1172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f t="shared" si="51"/>
        <v>0</v>
      </c>
      <c r="M1139">
        <f t="shared" si="52"/>
        <v>0</v>
      </c>
      <c r="N1139">
        <f t="shared" si="53"/>
        <v>0</v>
      </c>
    </row>
    <row r="1140" spans="1:14">
      <c r="A1140" t="s">
        <v>1126</v>
      </c>
      <c r="B1140" t="s">
        <v>1173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3</v>
      </c>
      <c r="J1140">
        <v>0</v>
      </c>
      <c r="K1140">
        <v>0</v>
      </c>
      <c r="L1140">
        <f t="shared" si="51"/>
        <v>-3</v>
      </c>
      <c r="M1140">
        <f t="shared" si="52"/>
        <v>0</v>
      </c>
      <c r="N1140">
        <f t="shared" si="53"/>
        <v>0</v>
      </c>
    </row>
    <row r="1141" spans="1:14">
      <c r="A1141" t="s">
        <v>1126</v>
      </c>
      <c r="B1141" t="s">
        <v>1174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f t="shared" si="51"/>
        <v>0</v>
      </c>
      <c r="M1141">
        <f t="shared" si="52"/>
        <v>0</v>
      </c>
      <c r="N1141">
        <f t="shared" si="53"/>
        <v>0</v>
      </c>
    </row>
    <row r="1142" spans="1:14">
      <c r="A1142" t="s">
        <v>1126</v>
      </c>
      <c r="B1142" t="s">
        <v>1175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f t="shared" si="51"/>
        <v>0</v>
      </c>
      <c r="M1142">
        <f t="shared" si="52"/>
        <v>0</v>
      </c>
      <c r="N1142">
        <f t="shared" si="53"/>
        <v>0</v>
      </c>
    </row>
    <row r="1143" spans="1:14">
      <c r="A1143" t="s">
        <v>1126</v>
      </c>
      <c r="B1143" t="s">
        <v>1176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f t="shared" si="51"/>
        <v>0</v>
      </c>
      <c r="M1143">
        <f t="shared" si="52"/>
        <v>0</v>
      </c>
      <c r="N1143">
        <f t="shared" si="53"/>
        <v>0</v>
      </c>
    </row>
    <row r="1144" spans="1:14">
      <c r="A1144" t="s">
        <v>1126</v>
      </c>
      <c r="B1144" t="s">
        <v>1177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f t="shared" si="51"/>
        <v>0</v>
      </c>
      <c r="M1144">
        <f t="shared" si="52"/>
        <v>0</v>
      </c>
      <c r="N1144">
        <f t="shared" si="53"/>
        <v>0</v>
      </c>
    </row>
    <row r="1145" spans="1:14">
      <c r="A1145" t="s">
        <v>1126</v>
      </c>
      <c r="B1145" t="s">
        <v>1178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3</v>
      </c>
      <c r="J1145">
        <v>0</v>
      </c>
      <c r="K1145">
        <v>0</v>
      </c>
      <c r="L1145">
        <f t="shared" si="51"/>
        <v>-3</v>
      </c>
      <c r="M1145">
        <f t="shared" si="52"/>
        <v>0</v>
      </c>
      <c r="N1145">
        <f t="shared" si="53"/>
        <v>0</v>
      </c>
    </row>
    <row r="1146" spans="1:14">
      <c r="A1146" t="s">
        <v>1126</v>
      </c>
      <c r="B1146" t="s">
        <v>1179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f t="shared" si="51"/>
        <v>0</v>
      </c>
      <c r="M1146">
        <f t="shared" si="52"/>
        <v>0</v>
      </c>
      <c r="N1146">
        <f t="shared" si="53"/>
        <v>0</v>
      </c>
    </row>
    <row r="1147" spans="1:14">
      <c r="A1147" t="s">
        <v>1126</v>
      </c>
      <c r="B1147" t="s">
        <v>1180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f t="shared" si="51"/>
        <v>0</v>
      </c>
      <c r="M1147">
        <f t="shared" si="52"/>
        <v>0</v>
      </c>
      <c r="N1147">
        <f t="shared" si="53"/>
        <v>0</v>
      </c>
    </row>
    <row r="1148" spans="1:14">
      <c r="A1148" t="s">
        <v>1126</v>
      </c>
      <c r="B1148" t="s">
        <v>1181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f t="shared" si="51"/>
        <v>0</v>
      </c>
      <c r="M1148">
        <f t="shared" si="52"/>
        <v>0</v>
      </c>
      <c r="N1148">
        <f t="shared" si="53"/>
        <v>0</v>
      </c>
    </row>
    <row r="1149" spans="1:14">
      <c r="A1149" t="s">
        <v>1126</v>
      </c>
      <c r="B1149" t="s">
        <v>1182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f t="shared" si="51"/>
        <v>0</v>
      </c>
      <c r="M1149">
        <f t="shared" si="52"/>
        <v>0</v>
      </c>
      <c r="N1149">
        <f t="shared" si="53"/>
        <v>0</v>
      </c>
    </row>
    <row r="1150" spans="1:14">
      <c r="A1150" t="s">
        <v>1126</v>
      </c>
      <c r="B1150" t="s">
        <v>1183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f t="shared" si="51"/>
        <v>0</v>
      </c>
      <c r="M1150">
        <f t="shared" si="52"/>
        <v>0</v>
      </c>
      <c r="N1150">
        <f t="shared" si="53"/>
        <v>0</v>
      </c>
    </row>
    <row r="1151" spans="1:14">
      <c r="A1151" t="s">
        <v>1126</v>
      </c>
      <c r="B1151" t="s">
        <v>1184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f t="shared" si="51"/>
        <v>0</v>
      </c>
      <c r="M1151">
        <f t="shared" si="52"/>
        <v>0</v>
      </c>
      <c r="N1151">
        <f t="shared" si="53"/>
        <v>0</v>
      </c>
    </row>
    <row r="1152" spans="1:14">
      <c r="A1152" t="s">
        <v>1185</v>
      </c>
      <c r="B1152" t="s">
        <v>1186</v>
      </c>
      <c r="C1152">
        <v>1</v>
      </c>
      <c r="D1152">
        <v>0</v>
      </c>
      <c r="E1152">
        <v>0</v>
      </c>
      <c r="F1152">
        <v>0</v>
      </c>
      <c r="G1152">
        <v>0</v>
      </c>
      <c r="H1152">
        <v>1</v>
      </c>
      <c r="I1152">
        <v>0</v>
      </c>
      <c r="J1152">
        <v>0</v>
      </c>
      <c r="K1152">
        <v>0</v>
      </c>
      <c r="L1152">
        <f t="shared" si="51"/>
        <v>0</v>
      </c>
      <c r="M1152">
        <f t="shared" si="52"/>
        <v>0</v>
      </c>
      <c r="N1152">
        <f t="shared" si="53"/>
        <v>0</v>
      </c>
    </row>
    <row r="1153" spans="1:14">
      <c r="A1153" t="s">
        <v>1185</v>
      </c>
      <c r="B1153" t="s">
        <v>1187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f t="shared" si="51"/>
        <v>0</v>
      </c>
      <c r="M1153">
        <f t="shared" si="52"/>
        <v>0</v>
      </c>
      <c r="N1153">
        <f t="shared" si="53"/>
        <v>0</v>
      </c>
    </row>
    <row r="1154" spans="1:14">
      <c r="A1154" t="s">
        <v>1185</v>
      </c>
      <c r="B1154" t="s">
        <v>1188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f t="shared" si="51"/>
        <v>0</v>
      </c>
      <c r="M1154">
        <f t="shared" si="52"/>
        <v>0</v>
      </c>
      <c r="N1154">
        <f t="shared" si="53"/>
        <v>0</v>
      </c>
    </row>
    <row r="1155" spans="1:14">
      <c r="A1155" t="s">
        <v>1185</v>
      </c>
      <c r="B1155" t="s">
        <v>1189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51</v>
      </c>
      <c r="J1155">
        <v>0</v>
      </c>
      <c r="K1155">
        <v>0</v>
      </c>
      <c r="L1155">
        <f t="shared" ref="L1155:L1218" si="54">D1155-I1155</f>
        <v>-51</v>
      </c>
      <c r="M1155">
        <f t="shared" ref="M1155:M1218" si="55">C1155-H1155</f>
        <v>1</v>
      </c>
      <c r="N1155">
        <f t="shared" ref="N1155:N1218" si="56">E1155-J1155</f>
        <v>0</v>
      </c>
    </row>
    <row r="1156" spans="1:14">
      <c r="A1156" t="s">
        <v>1185</v>
      </c>
      <c r="B1156" t="s">
        <v>1190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1</v>
      </c>
      <c r="I1156">
        <v>0</v>
      </c>
      <c r="J1156">
        <v>0</v>
      </c>
      <c r="K1156">
        <v>0</v>
      </c>
      <c r="L1156">
        <f t="shared" si="54"/>
        <v>0</v>
      </c>
      <c r="M1156">
        <f t="shared" si="55"/>
        <v>-1</v>
      </c>
      <c r="N1156">
        <f t="shared" si="56"/>
        <v>0</v>
      </c>
    </row>
    <row r="1157" spans="1:14">
      <c r="A1157" t="s">
        <v>1185</v>
      </c>
      <c r="B1157" t="s">
        <v>1191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f t="shared" si="54"/>
        <v>0</v>
      </c>
      <c r="M1157">
        <f t="shared" si="55"/>
        <v>0</v>
      </c>
      <c r="N1157">
        <f t="shared" si="56"/>
        <v>0</v>
      </c>
    </row>
    <row r="1158" spans="1:14">
      <c r="A1158" t="s">
        <v>1185</v>
      </c>
      <c r="B1158" t="s">
        <v>1192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30</v>
      </c>
      <c r="J1158">
        <v>0</v>
      </c>
      <c r="K1158">
        <v>0</v>
      </c>
      <c r="L1158">
        <f t="shared" si="54"/>
        <v>-30</v>
      </c>
      <c r="M1158">
        <f t="shared" si="55"/>
        <v>0</v>
      </c>
      <c r="N1158">
        <f t="shared" si="56"/>
        <v>0</v>
      </c>
    </row>
    <row r="1159" spans="1:14">
      <c r="A1159" t="s">
        <v>1185</v>
      </c>
      <c r="B1159" t="s">
        <v>1193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f t="shared" si="54"/>
        <v>0</v>
      </c>
      <c r="M1159">
        <f t="shared" si="55"/>
        <v>0</v>
      </c>
      <c r="N1159">
        <f t="shared" si="56"/>
        <v>0</v>
      </c>
    </row>
    <row r="1160" spans="1:14">
      <c r="A1160" t="s">
        <v>1185</v>
      </c>
      <c r="B1160" t="s">
        <v>1194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1</v>
      </c>
      <c r="I1160">
        <v>0</v>
      </c>
      <c r="J1160">
        <v>0</v>
      </c>
      <c r="K1160">
        <v>0</v>
      </c>
      <c r="L1160">
        <f t="shared" si="54"/>
        <v>0</v>
      </c>
      <c r="M1160">
        <f t="shared" si="55"/>
        <v>-1</v>
      </c>
      <c r="N1160">
        <f t="shared" si="56"/>
        <v>0</v>
      </c>
    </row>
    <row r="1161" spans="1:14">
      <c r="A1161" t="s">
        <v>1185</v>
      </c>
      <c r="B1161" t="s">
        <v>1195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f t="shared" si="54"/>
        <v>0</v>
      </c>
      <c r="M1161">
        <f t="shared" si="55"/>
        <v>0</v>
      </c>
      <c r="N1161">
        <f t="shared" si="56"/>
        <v>0</v>
      </c>
    </row>
    <row r="1162" spans="1:14">
      <c r="A1162" t="s">
        <v>1185</v>
      </c>
      <c r="B1162" t="s">
        <v>1196</v>
      </c>
      <c r="C1162">
        <v>0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4</v>
      </c>
      <c r="J1162">
        <v>0</v>
      </c>
      <c r="K1162">
        <v>0</v>
      </c>
      <c r="L1162">
        <f t="shared" si="54"/>
        <v>-3</v>
      </c>
      <c r="M1162">
        <f t="shared" si="55"/>
        <v>0</v>
      </c>
      <c r="N1162">
        <f t="shared" si="56"/>
        <v>0</v>
      </c>
    </row>
    <row r="1163" spans="1:14">
      <c r="A1163" t="s">
        <v>1185</v>
      </c>
      <c r="B1163" t="s">
        <v>1197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f t="shared" si="54"/>
        <v>0</v>
      </c>
      <c r="M1163">
        <f t="shared" si="55"/>
        <v>0</v>
      </c>
      <c r="N1163">
        <f t="shared" si="56"/>
        <v>0</v>
      </c>
    </row>
    <row r="1164" spans="1:14">
      <c r="A1164" t="s">
        <v>1185</v>
      </c>
      <c r="B1164" t="s">
        <v>1198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f t="shared" si="54"/>
        <v>0</v>
      </c>
      <c r="M1164">
        <f t="shared" si="55"/>
        <v>0</v>
      </c>
      <c r="N1164">
        <f t="shared" si="56"/>
        <v>0</v>
      </c>
    </row>
    <row r="1165" spans="1:14">
      <c r="A1165" t="s">
        <v>1185</v>
      </c>
      <c r="B1165" t="s">
        <v>1199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f t="shared" si="54"/>
        <v>0</v>
      </c>
      <c r="M1165">
        <f t="shared" si="55"/>
        <v>0</v>
      </c>
      <c r="N1165">
        <f t="shared" si="56"/>
        <v>0</v>
      </c>
    </row>
    <row r="1166" spans="1:14">
      <c r="A1166" t="s">
        <v>1185</v>
      </c>
      <c r="B1166" t="s">
        <v>1200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f t="shared" si="54"/>
        <v>0</v>
      </c>
      <c r="M1166">
        <f t="shared" si="55"/>
        <v>0</v>
      </c>
      <c r="N1166">
        <f t="shared" si="56"/>
        <v>0</v>
      </c>
    </row>
    <row r="1167" spans="1:14">
      <c r="A1167" t="s">
        <v>1185</v>
      </c>
      <c r="B1167" t="s">
        <v>1201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f t="shared" si="54"/>
        <v>0</v>
      </c>
      <c r="M1167">
        <f t="shared" si="55"/>
        <v>0</v>
      </c>
      <c r="N1167">
        <f t="shared" si="56"/>
        <v>0</v>
      </c>
    </row>
    <row r="1168" spans="1:14">
      <c r="A1168" t="s">
        <v>1185</v>
      </c>
      <c r="B1168" t="s">
        <v>1202</v>
      </c>
      <c r="C1168">
        <v>2</v>
      </c>
      <c r="D1168">
        <v>0</v>
      </c>
      <c r="E1168">
        <v>0</v>
      </c>
      <c r="F1168">
        <v>0</v>
      </c>
      <c r="G1168">
        <v>0</v>
      </c>
      <c r="H1168">
        <v>10</v>
      </c>
      <c r="I1168">
        <v>0</v>
      </c>
      <c r="J1168">
        <v>0</v>
      </c>
      <c r="K1168">
        <v>0</v>
      </c>
      <c r="L1168">
        <f t="shared" si="54"/>
        <v>0</v>
      </c>
      <c r="M1168">
        <f t="shared" si="55"/>
        <v>-8</v>
      </c>
      <c r="N1168">
        <f t="shared" si="56"/>
        <v>0</v>
      </c>
    </row>
    <row r="1169" spans="1:14">
      <c r="A1169" t="s">
        <v>1185</v>
      </c>
      <c r="B1169" t="s">
        <v>1203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1</v>
      </c>
      <c r="I1169">
        <v>0</v>
      </c>
      <c r="J1169">
        <v>0</v>
      </c>
      <c r="K1169">
        <v>0</v>
      </c>
      <c r="L1169">
        <f t="shared" si="54"/>
        <v>0</v>
      </c>
      <c r="M1169">
        <f t="shared" si="55"/>
        <v>-1</v>
      </c>
      <c r="N1169">
        <f t="shared" si="56"/>
        <v>0</v>
      </c>
    </row>
    <row r="1170" spans="1:14">
      <c r="A1170" t="s">
        <v>1185</v>
      </c>
      <c r="B1170" t="s">
        <v>1204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1</v>
      </c>
      <c r="I1170">
        <v>0</v>
      </c>
      <c r="J1170">
        <v>0</v>
      </c>
      <c r="K1170">
        <v>0</v>
      </c>
      <c r="L1170">
        <f t="shared" si="54"/>
        <v>0</v>
      </c>
      <c r="M1170">
        <f t="shared" si="55"/>
        <v>-1</v>
      </c>
      <c r="N1170">
        <f t="shared" si="56"/>
        <v>0</v>
      </c>
    </row>
    <row r="1171" spans="1:14">
      <c r="A1171" t="s">
        <v>1185</v>
      </c>
      <c r="B1171" t="s">
        <v>1205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1</v>
      </c>
      <c r="I1171">
        <v>0</v>
      </c>
      <c r="J1171">
        <v>0</v>
      </c>
      <c r="K1171">
        <v>0</v>
      </c>
      <c r="L1171">
        <f t="shared" si="54"/>
        <v>0</v>
      </c>
      <c r="M1171">
        <f t="shared" si="55"/>
        <v>-1</v>
      </c>
      <c r="N1171">
        <f t="shared" si="56"/>
        <v>0</v>
      </c>
    </row>
    <row r="1172" spans="1:14">
      <c r="A1172" t="s">
        <v>1206</v>
      </c>
      <c r="B1172" t="s">
        <v>1207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f t="shared" si="54"/>
        <v>0</v>
      </c>
      <c r="M1172">
        <f t="shared" si="55"/>
        <v>0</v>
      </c>
      <c r="N1172">
        <f t="shared" si="56"/>
        <v>0</v>
      </c>
    </row>
    <row r="1173" spans="1:14">
      <c r="A1173" t="s">
        <v>1206</v>
      </c>
      <c r="B1173" t="s">
        <v>1208</v>
      </c>
      <c r="C1173">
        <v>7</v>
      </c>
      <c r="D1173">
        <v>0</v>
      </c>
      <c r="E1173">
        <v>0</v>
      </c>
      <c r="F1173">
        <v>0</v>
      </c>
      <c r="G1173">
        <v>0</v>
      </c>
      <c r="H1173">
        <v>9</v>
      </c>
      <c r="I1173">
        <v>0</v>
      </c>
      <c r="J1173">
        <v>0</v>
      </c>
      <c r="K1173">
        <v>0</v>
      </c>
      <c r="L1173">
        <f t="shared" si="54"/>
        <v>0</v>
      </c>
      <c r="M1173">
        <f t="shared" si="55"/>
        <v>-2</v>
      </c>
      <c r="N1173">
        <f t="shared" si="56"/>
        <v>0</v>
      </c>
    </row>
    <row r="1174" spans="1:14">
      <c r="A1174" t="s">
        <v>1206</v>
      </c>
      <c r="B1174" t="s">
        <v>1209</v>
      </c>
      <c r="C1174">
        <v>2</v>
      </c>
      <c r="D1174">
        <v>3</v>
      </c>
      <c r="E1174">
        <v>0</v>
      </c>
      <c r="F1174">
        <v>0</v>
      </c>
      <c r="G1174">
        <v>0</v>
      </c>
      <c r="H1174">
        <v>2</v>
      </c>
      <c r="I1174">
        <v>266</v>
      </c>
      <c r="J1174">
        <v>0</v>
      </c>
      <c r="K1174">
        <v>0</v>
      </c>
      <c r="L1174">
        <f t="shared" si="54"/>
        <v>-263</v>
      </c>
      <c r="M1174">
        <f t="shared" si="55"/>
        <v>0</v>
      </c>
      <c r="N1174">
        <f t="shared" si="56"/>
        <v>0</v>
      </c>
    </row>
    <row r="1175" spans="1:14">
      <c r="A1175" t="s">
        <v>1206</v>
      </c>
      <c r="B1175" t="s">
        <v>1210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f t="shared" si="54"/>
        <v>0</v>
      </c>
      <c r="M1175">
        <f t="shared" si="55"/>
        <v>0</v>
      </c>
      <c r="N1175">
        <f t="shared" si="56"/>
        <v>0</v>
      </c>
    </row>
    <row r="1176" spans="1:14">
      <c r="A1176" t="s">
        <v>1206</v>
      </c>
      <c r="B1176" t="s">
        <v>1211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f t="shared" si="54"/>
        <v>0</v>
      </c>
      <c r="M1176">
        <f t="shared" si="55"/>
        <v>0</v>
      </c>
      <c r="N1176">
        <f t="shared" si="56"/>
        <v>0</v>
      </c>
    </row>
    <row r="1177" spans="1:14">
      <c r="A1177" t="s">
        <v>1206</v>
      </c>
      <c r="B1177" t="s">
        <v>1212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f t="shared" si="54"/>
        <v>0</v>
      </c>
      <c r="M1177">
        <f t="shared" si="55"/>
        <v>0</v>
      </c>
      <c r="N1177">
        <f t="shared" si="56"/>
        <v>0</v>
      </c>
    </row>
    <row r="1178" spans="1:14">
      <c r="A1178" t="s">
        <v>1206</v>
      </c>
      <c r="B1178" t="s">
        <v>1213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f t="shared" si="54"/>
        <v>0</v>
      </c>
      <c r="M1178">
        <f t="shared" si="55"/>
        <v>0</v>
      </c>
      <c r="N1178">
        <f t="shared" si="56"/>
        <v>0</v>
      </c>
    </row>
    <row r="1179" spans="1:14">
      <c r="A1179" t="s">
        <v>1206</v>
      </c>
      <c r="B1179" t="s">
        <v>1214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f t="shared" si="54"/>
        <v>0</v>
      </c>
      <c r="M1179">
        <f t="shared" si="55"/>
        <v>0</v>
      </c>
      <c r="N1179">
        <f t="shared" si="56"/>
        <v>0</v>
      </c>
    </row>
    <row r="1180" spans="1:14">
      <c r="A1180" t="s">
        <v>1206</v>
      </c>
      <c r="B1180" t="s">
        <v>1215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1</v>
      </c>
      <c r="J1180">
        <v>0</v>
      </c>
      <c r="K1180">
        <v>0</v>
      </c>
      <c r="L1180">
        <f t="shared" si="54"/>
        <v>-1</v>
      </c>
      <c r="M1180">
        <f t="shared" si="55"/>
        <v>0</v>
      </c>
      <c r="N1180">
        <f t="shared" si="56"/>
        <v>0</v>
      </c>
    </row>
    <row r="1181" spans="1:14">
      <c r="A1181" t="s">
        <v>1206</v>
      </c>
      <c r="B1181" t="s">
        <v>1216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2</v>
      </c>
      <c r="J1181">
        <v>0</v>
      </c>
      <c r="K1181">
        <v>0</v>
      </c>
      <c r="L1181">
        <f t="shared" si="54"/>
        <v>-2</v>
      </c>
      <c r="M1181">
        <f t="shared" si="55"/>
        <v>0</v>
      </c>
      <c r="N1181">
        <f t="shared" si="56"/>
        <v>0</v>
      </c>
    </row>
    <row r="1182" spans="1:14">
      <c r="A1182" t="s">
        <v>1206</v>
      </c>
      <c r="B1182" t="s">
        <v>1217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f t="shared" si="54"/>
        <v>0</v>
      </c>
      <c r="M1182">
        <f t="shared" si="55"/>
        <v>0</v>
      </c>
      <c r="N1182">
        <f t="shared" si="56"/>
        <v>0</v>
      </c>
    </row>
    <row r="1183" spans="1:14">
      <c r="A1183" t="s">
        <v>1206</v>
      </c>
      <c r="B1183" t="s">
        <v>1218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3</v>
      </c>
      <c r="J1183">
        <v>0</v>
      </c>
      <c r="K1183">
        <v>0</v>
      </c>
      <c r="L1183">
        <f t="shared" si="54"/>
        <v>-3</v>
      </c>
      <c r="M1183">
        <f t="shared" si="55"/>
        <v>0</v>
      </c>
      <c r="N1183">
        <f t="shared" si="56"/>
        <v>0</v>
      </c>
    </row>
    <row r="1184" spans="1:14">
      <c r="A1184" t="s">
        <v>1206</v>
      </c>
      <c r="B1184" t="s">
        <v>1219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f t="shared" si="54"/>
        <v>0</v>
      </c>
      <c r="M1184">
        <f t="shared" si="55"/>
        <v>0</v>
      </c>
      <c r="N1184">
        <f t="shared" si="56"/>
        <v>0</v>
      </c>
    </row>
    <row r="1185" spans="1:14">
      <c r="A1185" t="s">
        <v>1206</v>
      </c>
      <c r="B1185" t="s">
        <v>1220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f t="shared" si="54"/>
        <v>0</v>
      </c>
      <c r="M1185">
        <f t="shared" si="55"/>
        <v>0</v>
      </c>
      <c r="N1185">
        <f t="shared" si="56"/>
        <v>0</v>
      </c>
    </row>
    <row r="1186" spans="1:14">
      <c r="A1186" t="s">
        <v>1206</v>
      </c>
      <c r="B1186" t="s">
        <v>1221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f t="shared" si="54"/>
        <v>0</v>
      </c>
      <c r="M1186">
        <f t="shared" si="55"/>
        <v>0</v>
      </c>
      <c r="N1186">
        <f t="shared" si="56"/>
        <v>0</v>
      </c>
    </row>
    <row r="1187" spans="1:14">
      <c r="A1187" t="s">
        <v>1206</v>
      </c>
      <c r="B1187" t="s">
        <v>1222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f t="shared" si="54"/>
        <v>0</v>
      </c>
      <c r="M1187">
        <f t="shared" si="55"/>
        <v>0</v>
      </c>
      <c r="N1187">
        <f t="shared" si="56"/>
        <v>0</v>
      </c>
    </row>
    <row r="1188" spans="1:14">
      <c r="A1188" t="s">
        <v>1206</v>
      </c>
      <c r="B1188" t="s">
        <v>1223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f t="shared" si="54"/>
        <v>0</v>
      </c>
      <c r="M1188">
        <f t="shared" si="55"/>
        <v>0</v>
      </c>
      <c r="N1188">
        <f t="shared" si="56"/>
        <v>0</v>
      </c>
    </row>
    <row r="1189" spans="1:14">
      <c r="A1189" t="s">
        <v>1206</v>
      </c>
      <c r="B1189" t="s">
        <v>1224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32</v>
      </c>
      <c r="J1189">
        <v>0</v>
      </c>
      <c r="K1189">
        <v>0</v>
      </c>
      <c r="L1189">
        <f t="shared" si="54"/>
        <v>-32</v>
      </c>
      <c r="M1189">
        <f t="shared" si="55"/>
        <v>0</v>
      </c>
      <c r="N1189">
        <f t="shared" si="56"/>
        <v>0</v>
      </c>
    </row>
    <row r="1190" spans="1:14">
      <c r="A1190" t="s">
        <v>1206</v>
      </c>
      <c r="B1190" t="s">
        <v>1225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21</v>
      </c>
      <c r="J1190">
        <v>0</v>
      </c>
      <c r="K1190">
        <v>0</v>
      </c>
      <c r="L1190">
        <f t="shared" si="54"/>
        <v>-21</v>
      </c>
      <c r="M1190">
        <f t="shared" si="55"/>
        <v>0</v>
      </c>
      <c r="N1190">
        <f t="shared" si="56"/>
        <v>0</v>
      </c>
    </row>
    <row r="1191" spans="1:14">
      <c r="A1191" t="s">
        <v>1206</v>
      </c>
      <c r="B1191" t="s">
        <v>1226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2</v>
      </c>
      <c r="J1191">
        <v>0</v>
      </c>
      <c r="K1191">
        <v>0</v>
      </c>
      <c r="L1191">
        <f t="shared" si="54"/>
        <v>-2</v>
      </c>
      <c r="M1191">
        <f t="shared" si="55"/>
        <v>0</v>
      </c>
      <c r="N1191">
        <f t="shared" si="56"/>
        <v>0</v>
      </c>
    </row>
    <row r="1192" spans="1:14">
      <c r="A1192" t="s">
        <v>1206</v>
      </c>
      <c r="B1192" t="s">
        <v>1227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f t="shared" si="54"/>
        <v>0</v>
      </c>
      <c r="M1192">
        <f t="shared" si="55"/>
        <v>0</v>
      </c>
      <c r="N1192">
        <f t="shared" si="56"/>
        <v>0</v>
      </c>
    </row>
    <row r="1193" spans="1:14">
      <c r="A1193" t="s">
        <v>1206</v>
      </c>
      <c r="B1193" t="s">
        <v>1228</v>
      </c>
      <c r="C1193">
        <v>2</v>
      </c>
      <c r="D1193">
        <v>0</v>
      </c>
      <c r="E1193">
        <v>0</v>
      </c>
      <c r="F1193">
        <v>0</v>
      </c>
      <c r="G1193">
        <v>0</v>
      </c>
      <c r="H1193">
        <v>2</v>
      </c>
      <c r="I1193">
        <v>3</v>
      </c>
      <c r="J1193">
        <v>0</v>
      </c>
      <c r="K1193">
        <v>0</v>
      </c>
      <c r="L1193">
        <f t="shared" si="54"/>
        <v>-3</v>
      </c>
      <c r="M1193">
        <f t="shared" si="55"/>
        <v>0</v>
      </c>
      <c r="N1193">
        <f t="shared" si="56"/>
        <v>0</v>
      </c>
    </row>
    <row r="1194" spans="1:14">
      <c r="A1194" t="s">
        <v>1206</v>
      </c>
      <c r="B1194" t="s">
        <v>1229</v>
      </c>
      <c r="C1194">
        <v>1</v>
      </c>
      <c r="D1194">
        <v>0</v>
      </c>
      <c r="E1194">
        <v>0</v>
      </c>
      <c r="F1194">
        <v>0</v>
      </c>
      <c r="G1194">
        <v>0</v>
      </c>
      <c r="H1194">
        <v>1</v>
      </c>
      <c r="I1194">
        <v>4</v>
      </c>
      <c r="J1194">
        <v>0</v>
      </c>
      <c r="K1194">
        <v>0</v>
      </c>
      <c r="L1194">
        <f t="shared" si="54"/>
        <v>-4</v>
      </c>
      <c r="M1194">
        <f t="shared" si="55"/>
        <v>0</v>
      </c>
      <c r="N1194">
        <f t="shared" si="56"/>
        <v>0</v>
      </c>
    </row>
    <row r="1195" spans="1:14">
      <c r="A1195" t="s">
        <v>1206</v>
      </c>
      <c r="B1195" t="s">
        <v>1230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f t="shared" si="54"/>
        <v>0</v>
      </c>
      <c r="M1195">
        <f t="shared" si="55"/>
        <v>0</v>
      </c>
      <c r="N1195">
        <f t="shared" si="56"/>
        <v>0</v>
      </c>
    </row>
    <row r="1196" spans="1:14">
      <c r="A1196" t="s">
        <v>1206</v>
      </c>
      <c r="B1196" t="s">
        <v>1231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2</v>
      </c>
      <c r="J1196">
        <v>0</v>
      </c>
      <c r="K1196">
        <v>0</v>
      </c>
      <c r="L1196">
        <f t="shared" si="54"/>
        <v>-2</v>
      </c>
      <c r="M1196">
        <f t="shared" si="55"/>
        <v>0</v>
      </c>
      <c r="N1196">
        <f t="shared" si="56"/>
        <v>0</v>
      </c>
    </row>
    <row r="1197" spans="1:14">
      <c r="A1197" t="s">
        <v>1206</v>
      </c>
      <c r="B1197" t="s">
        <v>1232</v>
      </c>
      <c r="C1197">
        <v>1</v>
      </c>
      <c r="D1197">
        <v>0</v>
      </c>
      <c r="E1197">
        <v>0</v>
      </c>
      <c r="F1197">
        <v>0</v>
      </c>
      <c r="G1197">
        <v>0</v>
      </c>
      <c r="H1197">
        <v>1</v>
      </c>
      <c r="I1197">
        <v>7</v>
      </c>
      <c r="J1197">
        <v>0</v>
      </c>
      <c r="K1197">
        <v>0</v>
      </c>
      <c r="L1197">
        <f t="shared" si="54"/>
        <v>-7</v>
      </c>
      <c r="M1197">
        <f t="shared" si="55"/>
        <v>0</v>
      </c>
      <c r="N1197">
        <f t="shared" si="56"/>
        <v>0</v>
      </c>
    </row>
    <row r="1198" spans="1:14">
      <c r="A1198" t="s">
        <v>1206</v>
      </c>
      <c r="B1198" t="s">
        <v>1233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21</v>
      </c>
      <c r="J1198">
        <v>0</v>
      </c>
      <c r="K1198">
        <v>0</v>
      </c>
      <c r="L1198">
        <f t="shared" si="54"/>
        <v>-21</v>
      </c>
      <c r="M1198">
        <f t="shared" si="55"/>
        <v>0</v>
      </c>
      <c r="N1198">
        <f t="shared" si="56"/>
        <v>0</v>
      </c>
    </row>
    <row r="1199" spans="1:14">
      <c r="A1199" t="s">
        <v>1206</v>
      </c>
      <c r="B1199" t="s">
        <v>1234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f t="shared" si="54"/>
        <v>0</v>
      </c>
      <c r="M1199">
        <f t="shared" si="55"/>
        <v>0</v>
      </c>
      <c r="N1199">
        <f t="shared" si="56"/>
        <v>0</v>
      </c>
    </row>
    <row r="1200" spans="1:14">
      <c r="A1200" t="s">
        <v>1206</v>
      </c>
      <c r="B1200" t="s">
        <v>1235</v>
      </c>
      <c r="C1200">
        <v>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f t="shared" si="54"/>
        <v>0</v>
      </c>
      <c r="M1200">
        <f t="shared" si="55"/>
        <v>1</v>
      </c>
      <c r="N1200">
        <f t="shared" si="56"/>
        <v>0</v>
      </c>
    </row>
    <row r="1201" spans="1:14">
      <c r="A1201" t="s">
        <v>1206</v>
      </c>
      <c r="B1201" t="s">
        <v>1236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f t="shared" si="54"/>
        <v>0</v>
      </c>
      <c r="M1201">
        <f t="shared" si="55"/>
        <v>0</v>
      </c>
      <c r="N1201">
        <f t="shared" si="56"/>
        <v>0</v>
      </c>
    </row>
    <row r="1202" spans="1:14">
      <c r="A1202" t="s">
        <v>1206</v>
      </c>
      <c r="B1202" t="s">
        <v>1237</v>
      </c>
      <c r="C1202">
        <v>2</v>
      </c>
      <c r="D1202">
        <v>0</v>
      </c>
      <c r="E1202">
        <v>0</v>
      </c>
      <c r="F1202">
        <v>0</v>
      </c>
      <c r="G1202">
        <v>0</v>
      </c>
      <c r="H1202">
        <v>2</v>
      </c>
      <c r="I1202">
        <v>0</v>
      </c>
      <c r="J1202">
        <v>0</v>
      </c>
      <c r="K1202">
        <v>0</v>
      </c>
      <c r="L1202">
        <f t="shared" si="54"/>
        <v>0</v>
      </c>
      <c r="M1202">
        <f t="shared" si="55"/>
        <v>0</v>
      </c>
      <c r="N1202">
        <f t="shared" si="56"/>
        <v>0</v>
      </c>
    </row>
    <row r="1203" spans="1:14">
      <c r="A1203" t="s">
        <v>1206</v>
      </c>
      <c r="B1203" t="s">
        <v>1238</v>
      </c>
      <c r="C1203">
        <v>1</v>
      </c>
      <c r="D1203">
        <v>0</v>
      </c>
      <c r="E1203">
        <v>0</v>
      </c>
      <c r="F1203">
        <v>0</v>
      </c>
      <c r="G1203">
        <v>0</v>
      </c>
      <c r="H1203">
        <v>1</v>
      </c>
      <c r="I1203">
        <v>0</v>
      </c>
      <c r="J1203">
        <v>0</v>
      </c>
      <c r="K1203">
        <v>0</v>
      </c>
      <c r="L1203">
        <f t="shared" si="54"/>
        <v>0</v>
      </c>
      <c r="M1203">
        <f t="shared" si="55"/>
        <v>0</v>
      </c>
      <c r="N1203">
        <f t="shared" si="56"/>
        <v>0</v>
      </c>
    </row>
    <row r="1204" spans="1:14">
      <c r="A1204" t="s">
        <v>1206</v>
      </c>
      <c r="B1204" t="s">
        <v>1239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f t="shared" si="54"/>
        <v>0</v>
      </c>
      <c r="M1204">
        <f t="shared" si="55"/>
        <v>0</v>
      </c>
      <c r="N1204">
        <f t="shared" si="56"/>
        <v>0</v>
      </c>
    </row>
    <row r="1205" spans="1:14">
      <c r="A1205" t="s">
        <v>1206</v>
      </c>
      <c r="B1205" t="s">
        <v>1240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f t="shared" si="54"/>
        <v>0</v>
      </c>
      <c r="M1205">
        <f t="shared" si="55"/>
        <v>0</v>
      </c>
      <c r="N1205">
        <f t="shared" si="56"/>
        <v>0</v>
      </c>
    </row>
    <row r="1206" spans="1:14">
      <c r="A1206" t="s">
        <v>1206</v>
      </c>
      <c r="B1206" t="s">
        <v>1241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f t="shared" si="54"/>
        <v>0</v>
      </c>
      <c r="M1206">
        <f t="shared" si="55"/>
        <v>0</v>
      </c>
      <c r="N1206">
        <f t="shared" si="56"/>
        <v>0</v>
      </c>
    </row>
    <row r="1207" spans="1:14">
      <c r="A1207" t="s">
        <v>1206</v>
      </c>
      <c r="B1207" t="s">
        <v>1242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f t="shared" si="54"/>
        <v>0</v>
      </c>
      <c r="M1207">
        <f t="shared" si="55"/>
        <v>0</v>
      </c>
      <c r="N1207">
        <f t="shared" si="56"/>
        <v>0</v>
      </c>
    </row>
    <row r="1208" spans="1:14">
      <c r="A1208" t="s">
        <v>1206</v>
      </c>
      <c r="B1208" t="s">
        <v>1243</v>
      </c>
      <c r="C1208">
        <v>1</v>
      </c>
      <c r="D1208">
        <v>0</v>
      </c>
      <c r="E1208">
        <v>0</v>
      </c>
      <c r="F1208">
        <v>0</v>
      </c>
      <c r="G1208">
        <v>0</v>
      </c>
      <c r="H1208">
        <v>1</v>
      </c>
      <c r="I1208">
        <v>0</v>
      </c>
      <c r="J1208">
        <v>0</v>
      </c>
      <c r="K1208">
        <v>0</v>
      </c>
      <c r="L1208">
        <f t="shared" si="54"/>
        <v>0</v>
      </c>
      <c r="M1208">
        <f t="shared" si="55"/>
        <v>0</v>
      </c>
      <c r="N1208">
        <f t="shared" si="56"/>
        <v>0</v>
      </c>
    </row>
    <row r="1209" spans="1:14">
      <c r="A1209" t="s">
        <v>1206</v>
      </c>
      <c r="B1209" t="s">
        <v>1244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f t="shared" si="54"/>
        <v>0</v>
      </c>
      <c r="M1209">
        <f t="shared" si="55"/>
        <v>0</v>
      </c>
      <c r="N1209">
        <f t="shared" si="56"/>
        <v>0</v>
      </c>
    </row>
    <row r="1210" spans="1:14">
      <c r="A1210" t="s">
        <v>1206</v>
      </c>
      <c r="B1210" t="s">
        <v>1245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4</v>
      </c>
      <c r="J1210">
        <v>0</v>
      </c>
      <c r="K1210">
        <v>0</v>
      </c>
      <c r="L1210">
        <f t="shared" si="54"/>
        <v>-4</v>
      </c>
      <c r="M1210">
        <f t="shared" si="55"/>
        <v>0</v>
      </c>
      <c r="N1210">
        <f t="shared" si="56"/>
        <v>0</v>
      </c>
    </row>
    <row r="1211" spans="1:14">
      <c r="A1211" t="s">
        <v>1206</v>
      </c>
      <c r="B1211" t="s">
        <v>1246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f t="shared" si="54"/>
        <v>0</v>
      </c>
      <c r="M1211">
        <f t="shared" si="55"/>
        <v>0</v>
      </c>
      <c r="N1211">
        <f t="shared" si="56"/>
        <v>0</v>
      </c>
    </row>
    <row r="1212" spans="1:14">
      <c r="A1212" t="s">
        <v>1206</v>
      </c>
      <c r="B1212" t="s">
        <v>1247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f t="shared" si="54"/>
        <v>0</v>
      </c>
      <c r="M1212">
        <f t="shared" si="55"/>
        <v>0</v>
      </c>
      <c r="N1212">
        <f t="shared" si="56"/>
        <v>0</v>
      </c>
    </row>
    <row r="1213" spans="1:14">
      <c r="A1213" t="s">
        <v>1206</v>
      </c>
      <c r="B1213" t="s">
        <v>1248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f t="shared" si="54"/>
        <v>0</v>
      </c>
      <c r="M1213">
        <f t="shared" si="55"/>
        <v>0</v>
      </c>
      <c r="N1213">
        <f t="shared" si="56"/>
        <v>0</v>
      </c>
    </row>
    <row r="1214" spans="1:14">
      <c r="A1214" t="s">
        <v>1206</v>
      </c>
      <c r="B1214" t="s">
        <v>1249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f t="shared" si="54"/>
        <v>0</v>
      </c>
      <c r="M1214">
        <f t="shared" si="55"/>
        <v>0</v>
      </c>
      <c r="N1214">
        <f t="shared" si="56"/>
        <v>0</v>
      </c>
    </row>
    <row r="1215" spans="1:14">
      <c r="A1215" t="s">
        <v>1206</v>
      </c>
      <c r="B1215" t="s">
        <v>1250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7</v>
      </c>
      <c r="J1215">
        <v>0</v>
      </c>
      <c r="K1215">
        <v>0</v>
      </c>
      <c r="L1215">
        <f t="shared" si="54"/>
        <v>-7</v>
      </c>
      <c r="M1215">
        <f t="shared" si="55"/>
        <v>0</v>
      </c>
      <c r="N1215">
        <f t="shared" si="56"/>
        <v>0</v>
      </c>
    </row>
    <row r="1216" spans="1:14">
      <c r="A1216" t="s">
        <v>1206</v>
      </c>
      <c r="B1216" t="s">
        <v>1251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f t="shared" si="54"/>
        <v>0</v>
      </c>
      <c r="M1216">
        <f t="shared" si="55"/>
        <v>0</v>
      </c>
      <c r="N1216">
        <f t="shared" si="56"/>
        <v>0</v>
      </c>
    </row>
    <row r="1217" spans="1:14">
      <c r="A1217" t="s">
        <v>1206</v>
      </c>
      <c r="B1217" t="s">
        <v>1252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f t="shared" si="54"/>
        <v>0</v>
      </c>
      <c r="M1217">
        <f t="shared" si="55"/>
        <v>0</v>
      </c>
      <c r="N1217">
        <f t="shared" si="56"/>
        <v>0</v>
      </c>
    </row>
    <row r="1218" spans="1:14">
      <c r="A1218" t="s">
        <v>1206</v>
      </c>
      <c r="B1218" t="s">
        <v>1253</v>
      </c>
      <c r="C1218">
        <v>3</v>
      </c>
      <c r="D1218">
        <v>1</v>
      </c>
      <c r="E1218">
        <v>0</v>
      </c>
      <c r="F1218">
        <v>0</v>
      </c>
      <c r="G1218">
        <v>0</v>
      </c>
      <c r="H1218">
        <v>4</v>
      </c>
      <c r="I1218">
        <v>1</v>
      </c>
      <c r="J1218">
        <v>0</v>
      </c>
      <c r="K1218">
        <v>0</v>
      </c>
      <c r="L1218">
        <f t="shared" si="54"/>
        <v>0</v>
      </c>
      <c r="M1218">
        <f t="shared" si="55"/>
        <v>-1</v>
      </c>
      <c r="N1218">
        <f t="shared" si="56"/>
        <v>0</v>
      </c>
    </row>
    <row r="1219" spans="1:14">
      <c r="A1219" t="s">
        <v>1206</v>
      </c>
      <c r="B1219" t="s">
        <v>1254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f t="shared" ref="L1219:L1282" si="57">D1219-I1219</f>
        <v>0</v>
      </c>
      <c r="M1219">
        <f t="shared" ref="M1219:M1282" si="58">C1219-H1219</f>
        <v>0</v>
      </c>
      <c r="N1219">
        <f t="shared" ref="N1219:N1282" si="59">E1219-J1219</f>
        <v>0</v>
      </c>
    </row>
    <row r="1220" spans="1:14">
      <c r="A1220" t="s">
        <v>1206</v>
      </c>
      <c r="B1220" t="s">
        <v>1255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f t="shared" si="57"/>
        <v>0</v>
      </c>
      <c r="M1220">
        <f t="shared" si="58"/>
        <v>0</v>
      </c>
      <c r="N1220">
        <f t="shared" si="59"/>
        <v>0</v>
      </c>
    </row>
    <row r="1221" spans="1:14">
      <c r="A1221" t="s">
        <v>1206</v>
      </c>
      <c r="B1221" t="s">
        <v>1256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f t="shared" si="57"/>
        <v>0</v>
      </c>
      <c r="M1221">
        <f t="shared" si="58"/>
        <v>0</v>
      </c>
      <c r="N1221">
        <f t="shared" si="59"/>
        <v>0</v>
      </c>
    </row>
    <row r="1222" spans="1:14">
      <c r="A1222" t="s">
        <v>1206</v>
      </c>
      <c r="B1222" t="s">
        <v>1257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f t="shared" si="57"/>
        <v>0</v>
      </c>
      <c r="M1222">
        <f t="shared" si="58"/>
        <v>0</v>
      </c>
      <c r="N1222">
        <f t="shared" si="59"/>
        <v>0</v>
      </c>
    </row>
    <row r="1223" spans="1:14">
      <c r="A1223" t="s">
        <v>1206</v>
      </c>
      <c r="B1223" t="s">
        <v>1258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f t="shared" si="57"/>
        <v>0</v>
      </c>
      <c r="M1223">
        <f t="shared" si="58"/>
        <v>0</v>
      </c>
      <c r="N1223">
        <f t="shared" si="59"/>
        <v>0</v>
      </c>
    </row>
    <row r="1224" spans="1:14">
      <c r="A1224" t="s">
        <v>1206</v>
      </c>
      <c r="B1224" t="s">
        <v>1259</v>
      </c>
      <c r="C1224">
        <v>1</v>
      </c>
      <c r="D1224">
        <v>0</v>
      </c>
      <c r="E1224">
        <v>0</v>
      </c>
      <c r="F1224">
        <v>0</v>
      </c>
      <c r="G1224">
        <v>0</v>
      </c>
      <c r="H1224">
        <v>1</v>
      </c>
      <c r="I1224">
        <v>1</v>
      </c>
      <c r="J1224">
        <v>0</v>
      </c>
      <c r="K1224">
        <v>0</v>
      </c>
      <c r="L1224">
        <f t="shared" si="57"/>
        <v>-1</v>
      </c>
      <c r="M1224">
        <f t="shared" si="58"/>
        <v>0</v>
      </c>
      <c r="N1224">
        <f t="shared" si="59"/>
        <v>0</v>
      </c>
    </row>
    <row r="1225" spans="1:14">
      <c r="A1225" t="s">
        <v>1206</v>
      </c>
      <c r="B1225" t="s">
        <v>1260</v>
      </c>
      <c r="C1225">
        <v>1</v>
      </c>
      <c r="D1225">
        <v>0</v>
      </c>
      <c r="E1225">
        <v>0</v>
      </c>
      <c r="F1225">
        <v>0</v>
      </c>
      <c r="G1225">
        <v>0</v>
      </c>
      <c r="H1225">
        <v>1</v>
      </c>
      <c r="I1225">
        <v>0</v>
      </c>
      <c r="J1225">
        <v>0</v>
      </c>
      <c r="K1225">
        <v>0</v>
      </c>
      <c r="L1225">
        <f t="shared" si="57"/>
        <v>0</v>
      </c>
      <c r="M1225">
        <f t="shared" si="58"/>
        <v>0</v>
      </c>
      <c r="N1225">
        <f t="shared" si="59"/>
        <v>0</v>
      </c>
    </row>
    <row r="1226" spans="1:14">
      <c r="A1226" t="s">
        <v>1206</v>
      </c>
      <c r="B1226" t="s">
        <v>1261</v>
      </c>
      <c r="C1226">
        <v>0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f t="shared" si="57"/>
        <v>1</v>
      </c>
      <c r="M1226">
        <f t="shared" si="58"/>
        <v>0</v>
      </c>
      <c r="N1226">
        <f t="shared" si="59"/>
        <v>0</v>
      </c>
    </row>
    <row r="1227" spans="1:14">
      <c r="A1227" t="s">
        <v>1206</v>
      </c>
      <c r="B1227" t="s">
        <v>1262</v>
      </c>
      <c r="C1227">
        <v>1</v>
      </c>
      <c r="D1227">
        <v>0</v>
      </c>
      <c r="E1227">
        <v>0</v>
      </c>
      <c r="F1227">
        <v>0</v>
      </c>
      <c r="G1227">
        <v>0</v>
      </c>
      <c r="H1227">
        <v>1</v>
      </c>
      <c r="I1227">
        <v>3</v>
      </c>
      <c r="J1227">
        <v>0</v>
      </c>
      <c r="K1227">
        <v>0</v>
      </c>
      <c r="L1227">
        <f t="shared" si="57"/>
        <v>-3</v>
      </c>
      <c r="M1227">
        <f t="shared" si="58"/>
        <v>0</v>
      </c>
      <c r="N1227">
        <f t="shared" si="59"/>
        <v>0</v>
      </c>
    </row>
    <row r="1228" spans="1:14">
      <c r="A1228" t="s">
        <v>1206</v>
      </c>
      <c r="B1228" t="s">
        <v>1263</v>
      </c>
      <c r="C1228">
        <v>7</v>
      </c>
      <c r="D1228">
        <v>2</v>
      </c>
      <c r="E1228">
        <v>0</v>
      </c>
      <c r="F1228">
        <v>0</v>
      </c>
      <c r="G1228">
        <v>0</v>
      </c>
      <c r="H1228">
        <v>7</v>
      </c>
      <c r="I1228">
        <v>1</v>
      </c>
      <c r="J1228">
        <v>0</v>
      </c>
      <c r="K1228">
        <v>0</v>
      </c>
      <c r="L1228">
        <f t="shared" si="57"/>
        <v>1</v>
      </c>
      <c r="M1228">
        <f t="shared" si="58"/>
        <v>0</v>
      </c>
      <c r="N1228">
        <f t="shared" si="59"/>
        <v>0</v>
      </c>
    </row>
    <row r="1229" spans="1:14">
      <c r="A1229" t="s">
        <v>1206</v>
      </c>
      <c r="B1229" t="s">
        <v>1264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f t="shared" si="57"/>
        <v>0</v>
      </c>
      <c r="M1229">
        <f t="shared" si="58"/>
        <v>0</v>
      </c>
      <c r="N1229">
        <f t="shared" si="59"/>
        <v>0</v>
      </c>
    </row>
    <row r="1230" spans="1:14">
      <c r="A1230" t="s">
        <v>1206</v>
      </c>
      <c r="B1230" t="s">
        <v>1265</v>
      </c>
      <c r="C1230">
        <v>1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f t="shared" si="57"/>
        <v>0</v>
      </c>
      <c r="M1230">
        <f t="shared" si="58"/>
        <v>1</v>
      </c>
      <c r="N1230">
        <f t="shared" si="59"/>
        <v>0</v>
      </c>
    </row>
    <row r="1231" spans="1:14">
      <c r="A1231" t="s">
        <v>1206</v>
      </c>
      <c r="B1231" t="s">
        <v>1266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2</v>
      </c>
      <c r="J1231">
        <v>0</v>
      </c>
      <c r="K1231">
        <v>0</v>
      </c>
      <c r="L1231">
        <f t="shared" si="57"/>
        <v>-2</v>
      </c>
      <c r="M1231">
        <f t="shared" si="58"/>
        <v>0</v>
      </c>
      <c r="N1231">
        <f t="shared" si="59"/>
        <v>0</v>
      </c>
    </row>
    <row r="1232" spans="1:14">
      <c r="A1232" t="s">
        <v>1206</v>
      </c>
      <c r="B1232" t="s">
        <v>1267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f t="shared" si="57"/>
        <v>0</v>
      </c>
      <c r="M1232">
        <f t="shared" si="58"/>
        <v>0</v>
      </c>
      <c r="N1232">
        <f t="shared" si="59"/>
        <v>0</v>
      </c>
    </row>
    <row r="1233" spans="1:14">
      <c r="A1233" t="s">
        <v>1206</v>
      </c>
      <c r="B1233" t="s">
        <v>1268</v>
      </c>
      <c r="C1233">
        <v>1</v>
      </c>
      <c r="D1233">
        <v>0</v>
      </c>
      <c r="E1233">
        <v>0</v>
      </c>
      <c r="F1233">
        <v>0</v>
      </c>
      <c r="G1233">
        <v>0</v>
      </c>
      <c r="H1233">
        <v>1</v>
      </c>
      <c r="I1233">
        <v>0</v>
      </c>
      <c r="J1233">
        <v>0</v>
      </c>
      <c r="K1233">
        <v>0</v>
      </c>
      <c r="L1233">
        <f t="shared" si="57"/>
        <v>0</v>
      </c>
      <c r="M1233">
        <f t="shared" si="58"/>
        <v>0</v>
      </c>
      <c r="N1233">
        <f t="shared" si="59"/>
        <v>0</v>
      </c>
    </row>
    <row r="1234" spans="1:14">
      <c r="A1234" t="s">
        <v>1206</v>
      </c>
      <c r="B1234" t="s">
        <v>1269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f t="shared" si="57"/>
        <v>0</v>
      </c>
      <c r="M1234">
        <f t="shared" si="58"/>
        <v>0</v>
      </c>
      <c r="N1234">
        <f t="shared" si="59"/>
        <v>0</v>
      </c>
    </row>
    <row r="1235" spans="1:14">
      <c r="A1235" t="s">
        <v>1206</v>
      </c>
      <c r="B1235" t="s">
        <v>1270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f t="shared" si="57"/>
        <v>0</v>
      </c>
      <c r="M1235">
        <f t="shared" si="58"/>
        <v>0</v>
      </c>
      <c r="N1235">
        <f t="shared" si="59"/>
        <v>0</v>
      </c>
    </row>
    <row r="1236" spans="1:14">
      <c r="A1236" t="s">
        <v>1206</v>
      </c>
      <c r="B1236" t="s">
        <v>1271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f t="shared" si="57"/>
        <v>0</v>
      </c>
      <c r="M1236">
        <f t="shared" si="58"/>
        <v>0</v>
      </c>
      <c r="N1236">
        <f t="shared" si="59"/>
        <v>0</v>
      </c>
    </row>
    <row r="1237" spans="1:14">
      <c r="A1237" t="s">
        <v>1206</v>
      </c>
      <c r="B1237" t="s">
        <v>1272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2</v>
      </c>
      <c r="I1237">
        <v>0</v>
      </c>
      <c r="J1237">
        <v>0</v>
      </c>
      <c r="K1237">
        <v>0</v>
      </c>
      <c r="L1237">
        <f t="shared" si="57"/>
        <v>0</v>
      </c>
      <c r="M1237">
        <f t="shared" si="58"/>
        <v>-2</v>
      </c>
      <c r="N1237">
        <f t="shared" si="59"/>
        <v>0</v>
      </c>
    </row>
    <row r="1238" spans="1:14">
      <c r="A1238" t="s">
        <v>1206</v>
      </c>
      <c r="B1238" t="s">
        <v>1273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f t="shared" si="57"/>
        <v>0</v>
      </c>
      <c r="M1238">
        <f t="shared" si="58"/>
        <v>0</v>
      </c>
      <c r="N1238">
        <f t="shared" si="59"/>
        <v>0</v>
      </c>
    </row>
    <row r="1239" spans="1:14">
      <c r="A1239" t="s">
        <v>1206</v>
      </c>
      <c r="B1239" t="s">
        <v>1274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f t="shared" si="57"/>
        <v>0</v>
      </c>
      <c r="M1239">
        <f t="shared" si="58"/>
        <v>0</v>
      </c>
      <c r="N1239">
        <f t="shared" si="59"/>
        <v>0</v>
      </c>
    </row>
    <row r="1240" spans="1:14">
      <c r="A1240" t="s">
        <v>1206</v>
      </c>
      <c r="B1240" t="s">
        <v>1275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f t="shared" si="57"/>
        <v>0</v>
      </c>
      <c r="M1240">
        <f t="shared" si="58"/>
        <v>0</v>
      </c>
      <c r="N1240">
        <f t="shared" si="59"/>
        <v>0</v>
      </c>
    </row>
    <row r="1241" spans="1:14">
      <c r="A1241" t="s">
        <v>1206</v>
      </c>
      <c r="B1241" t="s">
        <v>1276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f t="shared" si="57"/>
        <v>0</v>
      </c>
      <c r="M1241">
        <f t="shared" si="58"/>
        <v>0</v>
      </c>
      <c r="N1241">
        <f t="shared" si="59"/>
        <v>0</v>
      </c>
    </row>
    <row r="1242" spans="1:14">
      <c r="A1242" t="s">
        <v>1206</v>
      </c>
      <c r="B1242" t="s">
        <v>1277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14</v>
      </c>
      <c r="J1242">
        <v>0</v>
      </c>
      <c r="K1242">
        <v>0</v>
      </c>
      <c r="L1242">
        <f t="shared" si="57"/>
        <v>-14</v>
      </c>
      <c r="M1242">
        <f t="shared" si="58"/>
        <v>0</v>
      </c>
      <c r="N1242">
        <f t="shared" si="59"/>
        <v>0</v>
      </c>
    </row>
    <row r="1243" spans="1:14">
      <c r="A1243" t="s">
        <v>1206</v>
      </c>
      <c r="B1243" t="s">
        <v>1278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1</v>
      </c>
      <c r="I1243">
        <v>2</v>
      </c>
      <c r="J1243">
        <v>0</v>
      </c>
      <c r="K1243">
        <v>0</v>
      </c>
      <c r="L1243">
        <f t="shared" si="57"/>
        <v>-2</v>
      </c>
      <c r="M1243">
        <f t="shared" si="58"/>
        <v>-1</v>
      </c>
      <c r="N1243">
        <f t="shared" si="59"/>
        <v>0</v>
      </c>
    </row>
    <row r="1244" spans="1:14">
      <c r="A1244" t="s">
        <v>1206</v>
      </c>
      <c r="B1244" t="s">
        <v>1279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f t="shared" si="57"/>
        <v>0</v>
      </c>
      <c r="M1244">
        <f t="shared" si="58"/>
        <v>0</v>
      </c>
      <c r="N1244">
        <f t="shared" si="59"/>
        <v>0</v>
      </c>
    </row>
    <row r="1245" spans="1:14">
      <c r="A1245" t="s">
        <v>1280</v>
      </c>
      <c r="B1245" t="s">
        <v>1281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f t="shared" si="57"/>
        <v>0</v>
      </c>
      <c r="M1245">
        <f t="shared" si="58"/>
        <v>0</v>
      </c>
      <c r="N1245">
        <f t="shared" si="59"/>
        <v>0</v>
      </c>
    </row>
    <row r="1246" spans="1:14">
      <c r="A1246" t="s">
        <v>1280</v>
      </c>
      <c r="B1246" t="s">
        <v>1282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f t="shared" si="57"/>
        <v>0</v>
      </c>
      <c r="M1246">
        <f t="shared" si="58"/>
        <v>0</v>
      </c>
      <c r="N1246">
        <f t="shared" si="59"/>
        <v>0</v>
      </c>
    </row>
    <row r="1247" spans="1:14">
      <c r="A1247" t="s">
        <v>1280</v>
      </c>
      <c r="B1247" t="s">
        <v>1283</v>
      </c>
      <c r="C1247">
        <v>1</v>
      </c>
      <c r="D1247">
        <v>0</v>
      </c>
      <c r="E1247">
        <v>0</v>
      </c>
      <c r="F1247">
        <v>0</v>
      </c>
      <c r="G1247">
        <v>0</v>
      </c>
      <c r="H1247">
        <v>1</v>
      </c>
      <c r="I1247">
        <v>0</v>
      </c>
      <c r="J1247">
        <v>0</v>
      </c>
      <c r="K1247">
        <v>0</v>
      </c>
      <c r="L1247">
        <f t="shared" si="57"/>
        <v>0</v>
      </c>
      <c r="M1247">
        <f t="shared" si="58"/>
        <v>0</v>
      </c>
      <c r="N1247">
        <f t="shared" si="59"/>
        <v>0</v>
      </c>
    </row>
    <row r="1248" spans="1:14">
      <c r="A1248" t="s">
        <v>1280</v>
      </c>
      <c r="B1248" t="s">
        <v>1284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f t="shared" si="57"/>
        <v>0</v>
      </c>
      <c r="M1248">
        <f t="shared" si="58"/>
        <v>0</v>
      </c>
      <c r="N1248">
        <f t="shared" si="59"/>
        <v>0</v>
      </c>
    </row>
    <row r="1249" spans="1:14">
      <c r="A1249" t="s">
        <v>1280</v>
      </c>
      <c r="B1249" t="s">
        <v>1285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f t="shared" si="57"/>
        <v>0</v>
      </c>
      <c r="M1249">
        <f t="shared" si="58"/>
        <v>0</v>
      </c>
      <c r="N1249">
        <f t="shared" si="59"/>
        <v>0</v>
      </c>
    </row>
    <row r="1250" spans="1:14">
      <c r="A1250" t="s">
        <v>1280</v>
      </c>
      <c r="B1250" t="s">
        <v>1286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f t="shared" si="57"/>
        <v>0</v>
      </c>
      <c r="M1250">
        <f t="shared" si="58"/>
        <v>0</v>
      </c>
      <c r="N1250">
        <f t="shared" si="59"/>
        <v>0</v>
      </c>
    </row>
    <row r="1251" spans="1:14">
      <c r="A1251" t="s">
        <v>1280</v>
      </c>
      <c r="B1251" t="s">
        <v>1287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f t="shared" si="57"/>
        <v>0</v>
      </c>
      <c r="M1251">
        <f t="shared" si="58"/>
        <v>0</v>
      </c>
      <c r="N1251">
        <f t="shared" si="59"/>
        <v>0</v>
      </c>
    </row>
    <row r="1252" spans="1:14">
      <c r="A1252" t="s">
        <v>1280</v>
      </c>
      <c r="B1252" t="s">
        <v>1288</v>
      </c>
      <c r="C1252">
        <v>1</v>
      </c>
      <c r="D1252">
        <v>0</v>
      </c>
      <c r="E1252">
        <v>0</v>
      </c>
      <c r="F1252">
        <v>0</v>
      </c>
      <c r="G1252">
        <v>0</v>
      </c>
      <c r="H1252">
        <v>1</v>
      </c>
      <c r="I1252">
        <v>0</v>
      </c>
      <c r="J1252">
        <v>0</v>
      </c>
      <c r="K1252">
        <v>0</v>
      </c>
      <c r="L1252">
        <f t="shared" si="57"/>
        <v>0</v>
      </c>
      <c r="M1252">
        <f t="shared" si="58"/>
        <v>0</v>
      </c>
      <c r="N1252">
        <f t="shared" si="59"/>
        <v>0</v>
      </c>
    </row>
    <row r="1253" spans="1:14">
      <c r="A1253" t="s">
        <v>1280</v>
      </c>
      <c r="B1253" t="s">
        <v>1289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f t="shared" si="57"/>
        <v>0</v>
      </c>
      <c r="M1253">
        <f t="shared" si="58"/>
        <v>0</v>
      </c>
      <c r="N1253">
        <f t="shared" si="59"/>
        <v>0</v>
      </c>
    </row>
    <row r="1254" spans="1:14">
      <c r="A1254" t="s">
        <v>1280</v>
      </c>
      <c r="B1254" t="s">
        <v>1290</v>
      </c>
      <c r="C1254">
        <v>1</v>
      </c>
      <c r="D1254">
        <v>0</v>
      </c>
      <c r="E1254">
        <v>0</v>
      </c>
      <c r="F1254">
        <v>0</v>
      </c>
      <c r="G1254">
        <v>0</v>
      </c>
      <c r="H1254">
        <v>1</v>
      </c>
      <c r="I1254">
        <v>5</v>
      </c>
      <c r="J1254">
        <v>0</v>
      </c>
      <c r="K1254">
        <v>0</v>
      </c>
      <c r="L1254">
        <f t="shared" si="57"/>
        <v>-5</v>
      </c>
      <c r="M1254">
        <f t="shared" si="58"/>
        <v>0</v>
      </c>
      <c r="N1254">
        <f t="shared" si="59"/>
        <v>0</v>
      </c>
    </row>
    <row r="1255" spans="1:14">
      <c r="A1255" t="s">
        <v>1280</v>
      </c>
      <c r="B1255" t="s">
        <v>1291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f t="shared" si="57"/>
        <v>0</v>
      </c>
      <c r="M1255">
        <f t="shared" si="58"/>
        <v>0</v>
      </c>
      <c r="N1255">
        <f t="shared" si="59"/>
        <v>0</v>
      </c>
    </row>
    <row r="1256" spans="1:14">
      <c r="A1256" t="s">
        <v>1280</v>
      </c>
      <c r="B1256" t="s">
        <v>1292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f t="shared" si="57"/>
        <v>0</v>
      </c>
      <c r="M1256">
        <f t="shared" si="58"/>
        <v>0</v>
      </c>
      <c r="N1256">
        <f t="shared" si="59"/>
        <v>0</v>
      </c>
    </row>
    <row r="1257" spans="1:14">
      <c r="A1257" t="s">
        <v>1280</v>
      </c>
      <c r="B1257" t="s">
        <v>1293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f t="shared" si="57"/>
        <v>0</v>
      </c>
      <c r="M1257">
        <f t="shared" si="58"/>
        <v>0</v>
      </c>
      <c r="N1257">
        <f t="shared" si="59"/>
        <v>0</v>
      </c>
    </row>
    <row r="1258" spans="1:14">
      <c r="A1258" t="s">
        <v>1280</v>
      </c>
      <c r="B1258" t="s">
        <v>1294</v>
      </c>
      <c r="C1258">
        <v>1</v>
      </c>
      <c r="D1258">
        <v>0</v>
      </c>
      <c r="E1258">
        <v>0</v>
      </c>
      <c r="F1258">
        <v>0</v>
      </c>
      <c r="G1258">
        <v>0</v>
      </c>
      <c r="H1258">
        <v>1</v>
      </c>
      <c r="I1258">
        <v>0</v>
      </c>
      <c r="J1258">
        <v>0</v>
      </c>
      <c r="K1258">
        <v>0</v>
      </c>
      <c r="L1258">
        <f t="shared" si="57"/>
        <v>0</v>
      </c>
      <c r="M1258">
        <f t="shared" si="58"/>
        <v>0</v>
      </c>
      <c r="N1258">
        <f t="shared" si="59"/>
        <v>0</v>
      </c>
    </row>
    <row r="1259" spans="1:14">
      <c r="A1259" t="s">
        <v>1280</v>
      </c>
      <c r="B1259" t="s">
        <v>1295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f t="shared" si="57"/>
        <v>0</v>
      </c>
      <c r="M1259">
        <f t="shared" si="58"/>
        <v>0</v>
      </c>
      <c r="N1259">
        <f t="shared" si="59"/>
        <v>0</v>
      </c>
    </row>
    <row r="1260" spans="1:14">
      <c r="A1260" t="s">
        <v>1280</v>
      </c>
      <c r="B1260" t="s">
        <v>1296</v>
      </c>
      <c r="C1260">
        <v>2</v>
      </c>
      <c r="D1260">
        <v>1</v>
      </c>
      <c r="E1260">
        <v>0</v>
      </c>
      <c r="F1260">
        <v>0</v>
      </c>
      <c r="G1260">
        <v>0</v>
      </c>
      <c r="H1260">
        <v>2</v>
      </c>
      <c r="I1260">
        <v>6</v>
      </c>
      <c r="J1260">
        <v>0</v>
      </c>
      <c r="K1260">
        <v>0</v>
      </c>
      <c r="L1260">
        <f t="shared" si="57"/>
        <v>-5</v>
      </c>
      <c r="M1260">
        <f t="shared" si="58"/>
        <v>0</v>
      </c>
      <c r="N1260">
        <f t="shared" si="59"/>
        <v>0</v>
      </c>
    </row>
    <row r="1261" spans="1:14">
      <c r="A1261" t="s">
        <v>1280</v>
      </c>
      <c r="B1261" t="s">
        <v>1297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2</v>
      </c>
      <c r="J1261">
        <v>0</v>
      </c>
      <c r="K1261">
        <v>0</v>
      </c>
      <c r="L1261">
        <f t="shared" si="57"/>
        <v>-2</v>
      </c>
      <c r="M1261">
        <f t="shared" si="58"/>
        <v>0</v>
      </c>
      <c r="N1261">
        <f t="shared" si="59"/>
        <v>0</v>
      </c>
    </row>
    <row r="1262" spans="1:14">
      <c r="A1262" t="s">
        <v>1280</v>
      </c>
      <c r="B1262" t="s">
        <v>1298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6</v>
      </c>
      <c r="J1262">
        <v>0</v>
      </c>
      <c r="K1262">
        <v>0</v>
      </c>
      <c r="L1262">
        <f t="shared" si="57"/>
        <v>-6</v>
      </c>
      <c r="M1262">
        <f t="shared" si="58"/>
        <v>0</v>
      </c>
      <c r="N1262">
        <f t="shared" si="59"/>
        <v>0</v>
      </c>
    </row>
    <row r="1263" spans="1:14">
      <c r="A1263" t="s">
        <v>1280</v>
      </c>
      <c r="B1263" t="s">
        <v>1299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f t="shared" si="57"/>
        <v>0</v>
      </c>
      <c r="M1263">
        <f t="shared" si="58"/>
        <v>0</v>
      </c>
      <c r="N1263">
        <f t="shared" si="59"/>
        <v>0</v>
      </c>
    </row>
    <row r="1264" spans="1:14">
      <c r="A1264" t="s">
        <v>1300</v>
      </c>
      <c r="B1264" t="s">
        <v>1301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f t="shared" si="57"/>
        <v>0</v>
      </c>
      <c r="M1264">
        <f t="shared" si="58"/>
        <v>0</v>
      </c>
      <c r="N1264">
        <f t="shared" si="59"/>
        <v>0</v>
      </c>
    </row>
    <row r="1265" spans="1:14">
      <c r="A1265" t="s">
        <v>1300</v>
      </c>
      <c r="B1265" t="s">
        <v>1302</v>
      </c>
      <c r="C1265">
        <v>1</v>
      </c>
      <c r="D1265">
        <v>0</v>
      </c>
      <c r="E1265">
        <v>0</v>
      </c>
      <c r="F1265">
        <v>0</v>
      </c>
      <c r="G1265">
        <v>0</v>
      </c>
      <c r="H1265">
        <v>1</v>
      </c>
      <c r="I1265">
        <v>1</v>
      </c>
      <c r="J1265">
        <v>0</v>
      </c>
      <c r="K1265">
        <v>0</v>
      </c>
      <c r="L1265">
        <f t="shared" si="57"/>
        <v>-1</v>
      </c>
      <c r="M1265">
        <f t="shared" si="58"/>
        <v>0</v>
      </c>
      <c r="N1265">
        <f t="shared" si="59"/>
        <v>0</v>
      </c>
    </row>
    <row r="1266" spans="1:14">
      <c r="A1266" t="s">
        <v>1300</v>
      </c>
      <c r="B1266" t="s">
        <v>1303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f t="shared" si="57"/>
        <v>0</v>
      </c>
      <c r="M1266">
        <f t="shared" si="58"/>
        <v>0</v>
      </c>
      <c r="N1266">
        <f t="shared" si="59"/>
        <v>0</v>
      </c>
    </row>
    <row r="1267" spans="1:14">
      <c r="A1267" t="s">
        <v>1300</v>
      </c>
      <c r="B1267" t="s">
        <v>1304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1</v>
      </c>
      <c r="J1267">
        <v>0</v>
      </c>
      <c r="K1267">
        <v>0</v>
      </c>
      <c r="L1267">
        <f t="shared" si="57"/>
        <v>-1</v>
      </c>
      <c r="M1267">
        <f t="shared" si="58"/>
        <v>0</v>
      </c>
      <c r="N1267">
        <f t="shared" si="59"/>
        <v>0</v>
      </c>
    </row>
    <row r="1268" spans="1:14">
      <c r="A1268" t="s">
        <v>1300</v>
      </c>
      <c r="B1268" t="s">
        <v>1305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1</v>
      </c>
      <c r="J1268">
        <v>0</v>
      </c>
      <c r="K1268">
        <v>0</v>
      </c>
      <c r="L1268">
        <f t="shared" si="57"/>
        <v>-1</v>
      </c>
      <c r="M1268">
        <f t="shared" si="58"/>
        <v>0</v>
      </c>
      <c r="N1268">
        <f t="shared" si="59"/>
        <v>0</v>
      </c>
    </row>
    <row r="1269" spans="1:14">
      <c r="A1269" t="s">
        <v>1300</v>
      </c>
      <c r="B1269" t="s">
        <v>1306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f t="shared" si="57"/>
        <v>0</v>
      </c>
      <c r="M1269">
        <f t="shared" si="58"/>
        <v>0</v>
      </c>
      <c r="N1269">
        <f t="shared" si="59"/>
        <v>0</v>
      </c>
    </row>
    <row r="1270" spans="1:14">
      <c r="A1270" t="s">
        <v>1300</v>
      </c>
      <c r="B1270" t="s">
        <v>1307</v>
      </c>
      <c r="C1270">
        <v>0</v>
      </c>
      <c r="D1270">
        <v>0</v>
      </c>
      <c r="E1270">
        <v>1</v>
      </c>
      <c r="F1270">
        <v>0</v>
      </c>
      <c r="G1270">
        <v>0</v>
      </c>
      <c r="H1270">
        <v>0</v>
      </c>
      <c r="I1270">
        <v>0</v>
      </c>
      <c r="J1270">
        <v>1</v>
      </c>
      <c r="K1270">
        <v>0</v>
      </c>
      <c r="L1270">
        <f t="shared" si="57"/>
        <v>0</v>
      </c>
      <c r="M1270">
        <f t="shared" si="58"/>
        <v>0</v>
      </c>
      <c r="N1270">
        <f t="shared" si="59"/>
        <v>0</v>
      </c>
    </row>
    <row r="1271" spans="1:14">
      <c r="A1271" t="s">
        <v>1300</v>
      </c>
      <c r="B1271" t="s">
        <v>1308</v>
      </c>
      <c r="C1271">
        <v>5</v>
      </c>
      <c r="D1271">
        <v>0</v>
      </c>
      <c r="E1271">
        <v>0</v>
      </c>
      <c r="F1271">
        <v>0</v>
      </c>
      <c r="G1271">
        <v>0</v>
      </c>
      <c r="H1271">
        <v>7</v>
      </c>
      <c r="I1271">
        <v>0</v>
      </c>
      <c r="J1271">
        <v>0</v>
      </c>
      <c r="K1271">
        <v>0</v>
      </c>
      <c r="L1271">
        <f t="shared" si="57"/>
        <v>0</v>
      </c>
      <c r="M1271">
        <f t="shared" si="58"/>
        <v>-2</v>
      </c>
      <c r="N1271">
        <f t="shared" si="59"/>
        <v>0</v>
      </c>
    </row>
    <row r="1272" spans="1:14">
      <c r="A1272" t="s">
        <v>1300</v>
      </c>
      <c r="B1272" t="s">
        <v>1309</v>
      </c>
      <c r="C1272">
        <v>12</v>
      </c>
      <c r="D1272">
        <v>0</v>
      </c>
      <c r="E1272">
        <v>0</v>
      </c>
      <c r="F1272">
        <v>0</v>
      </c>
      <c r="G1272">
        <v>0</v>
      </c>
      <c r="H1272">
        <v>33</v>
      </c>
      <c r="I1272">
        <v>15</v>
      </c>
      <c r="J1272">
        <v>0</v>
      </c>
      <c r="K1272">
        <v>0</v>
      </c>
      <c r="L1272">
        <f t="shared" si="57"/>
        <v>-15</v>
      </c>
      <c r="M1272">
        <f t="shared" si="58"/>
        <v>-21</v>
      </c>
      <c r="N1272">
        <f t="shared" si="59"/>
        <v>0</v>
      </c>
    </row>
    <row r="1273" spans="1:14">
      <c r="A1273" t="s">
        <v>1300</v>
      </c>
      <c r="B1273" t="s">
        <v>1310</v>
      </c>
      <c r="C1273">
        <v>6</v>
      </c>
      <c r="D1273">
        <v>0</v>
      </c>
      <c r="E1273">
        <v>0</v>
      </c>
      <c r="F1273">
        <v>0</v>
      </c>
      <c r="G1273">
        <v>0</v>
      </c>
      <c r="H1273">
        <v>7</v>
      </c>
      <c r="I1273">
        <v>91</v>
      </c>
      <c r="J1273">
        <v>0</v>
      </c>
      <c r="K1273">
        <v>0</v>
      </c>
      <c r="L1273">
        <f t="shared" si="57"/>
        <v>-91</v>
      </c>
      <c r="M1273">
        <f t="shared" si="58"/>
        <v>-1</v>
      </c>
      <c r="N1273">
        <f t="shared" si="59"/>
        <v>0</v>
      </c>
    </row>
    <row r="1274" spans="1:14">
      <c r="A1274" t="s">
        <v>1300</v>
      </c>
      <c r="B1274" t="s">
        <v>1311</v>
      </c>
      <c r="C1274">
        <v>2</v>
      </c>
      <c r="D1274">
        <v>0</v>
      </c>
      <c r="E1274">
        <v>0</v>
      </c>
      <c r="F1274">
        <v>0</v>
      </c>
      <c r="G1274">
        <v>0</v>
      </c>
      <c r="H1274">
        <v>2</v>
      </c>
      <c r="I1274">
        <v>0</v>
      </c>
      <c r="J1274">
        <v>0</v>
      </c>
      <c r="K1274">
        <v>0</v>
      </c>
      <c r="L1274">
        <f t="shared" si="57"/>
        <v>0</v>
      </c>
      <c r="M1274">
        <f t="shared" si="58"/>
        <v>0</v>
      </c>
      <c r="N1274">
        <f t="shared" si="59"/>
        <v>0</v>
      </c>
    </row>
    <row r="1275" spans="1:14">
      <c r="A1275" t="s">
        <v>1300</v>
      </c>
      <c r="B1275" t="s">
        <v>1312</v>
      </c>
      <c r="C1275">
        <v>6</v>
      </c>
      <c r="D1275">
        <v>0</v>
      </c>
      <c r="E1275">
        <v>0</v>
      </c>
      <c r="F1275">
        <v>0</v>
      </c>
      <c r="G1275">
        <v>0</v>
      </c>
      <c r="H1275">
        <v>7</v>
      </c>
      <c r="I1275">
        <v>0</v>
      </c>
      <c r="J1275">
        <v>0</v>
      </c>
      <c r="K1275">
        <v>0</v>
      </c>
      <c r="L1275">
        <f t="shared" si="57"/>
        <v>0</v>
      </c>
      <c r="M1275">
        <f t="shared" si="58"/>
        <v>-1</v>
      </c>
      <c r="N1275">
        <f t="shared" si="59"/>
        <v>0</v>
      </c>
    </row>
    <row r="1276" spans="1:14">
      <c r="A1276" t="s">
        <v>1300</v>
      </c>
      <c r="B1276" t="s">
        <v>1313</v>
      </c>
      <c r="C1276">
        <v>3</v>
      </c>
      <c r="D1276">
        <v>0</v>
      </c>
      <c r="E1276">
        <v>0</v>
      </c>
      <c r="F1276">
        <v>0</v>
      </c>
      <c r="G1276">
        <v>0</v>
      </c>
      <c r="H1276">
        <v>3</v>
      </c>
      <c r="I1276">
        <v>5</v>
      </c>
      <c r="J1276">
        <v>0</v>
      </c>
      <c r="K1276">
        <v>0</v>
      </c>
      <c r="L1276">
        <f t="shared" si="57"/>
        <v>-5</v>
      </c>
      <c r="M1276">
        <f t="shared" si="58"/>
        <v>0</v>
      </c>
      <c r="N1276">
        <f t="shared" si="59"/>
        <v>0</v>
      </c>
    </row>
    <row r="1277" spans="1:14">
      <c r="A1277" t="s">
        <v>1300</v>
      </c>
      <c r="B1277" t="s">
        <v>1314</v>
      </c>
      <c r="C1277">
        <v>13</v>
      </c>
      <c r="D1277">
        <v>1</v>
      </c>
      <c r="E1277">
        <v>0</v>
      </c>
      <c r="F1277">
        <v>0</v>
      </c>
      <c r="G1277">
        <v>0</v>
      </c>
      <c r="H1277">
        <v>19</v>
      </c>
      <c r="I1277">
        <v>5</v>
      </c>
      <c r="J1277">
        <v>0</v>
      </c>
      <c r="K1277">
        <v>0</v>
      </c>
      <c r="L1277">
        <f t="shared" si="57"/>
        <v>-4</v>
      </c>
      <c r="M1277">
        <f t="shared" si="58"/>
        <v>-6</v>
      </c>
      <c r="N1277">
        <f t="shared" si="59"/>
        <v>0</v>
      </c>
    </row>
    <row r="1278" spans="1:14">
      <c r="A1278" t="s">
        <v>1300</v>
      </c>
      <c r="B1278" t="s">
        <v>1315</v>
      </c>
      <c r="C1278">
        <v>4</v>
      </c>
      <c r="D1278">
        <v>0</v>
      </c>
      <c r="E1278">
        <v>0</v>
      </c>
      <c r="F1278">
        <v>0</v>
      </c>
      <c r="G1278">
        <v>0</v>
      </c>
      <c r="H1278">
        <v>4</v>
      </c>
      <c r="I1278">
        <v>0</v>
      </c>
      <c r="J1278">
        <v>0</v>
      </c>
      <c r="K1278">
        <v>0</v>
      </c>
      <c r="L1278">
        <f t="shared" si="57"/>
        <v>0</v>
      </c>
      <c r="M1278">
        <f t="shared" si="58"/>
        <v>0</v>
      </c>
      <c r="N1278">
        <f t="shared" si="59"/>
        <v>0</v>
      </c>
    </row>
    <row r="1279" spans="1:14">
      <c r="A1279" t="s">
        <v>1300</v>
      </c>
      <c r="B1279" t="s">
        <v>1316</v>
      </c>
      <c r="C1279">
        <v>10</v>
      </c>
      <c r="D1279">
        <v>0</v>
      </c>
      <c r="E1279">
        <v>0</v>
      </c>
      <c r="F1279">
        <v>0</v>
      </c>
      <c r="G1279">
        <v>0</v>
      </c>
      <c r="H1279">
        <v>4</v>
      </c>
      <c r="I1279">
        <v>0</v>
      </c>
      <c r="J1279">
        <v>0</v>
      </c>
      <c r="K1279">
        <v>0</v>
      </c>
      <c r="L1279">
        <f t="shared" si="57"/>
        <v>0</v>
      </c>
      <c r="M1279">
        <f t="shared" si="58"/>
        <v>6</v>
      </c>
      <c r="N1279">
        <f t="shared" si="59"/>
        <v>0</v>
      </c>
    </row>
    <row r="1280" spans="1:14">
      <c r="A1280" t="s">
        <v>1300</v>
      </c>
      <c r="B1280" t="s">
        <v>1317</v>
      </c>
      <c r="C1280">
        <v>8</v>
      </c>
      <c r="D1280">
        <v>1</v>
      </c>
      <c r="E1280">
        <v>0</v>
      </c>
      <c r="F1280">
        <v>0</v>
      </c>
      <c r="G1280">
        <v>0</v>
      </c>
      <c r="H1280">
        <v>10</v>
      </c>
      <c r="I1280">
        <v>18</v>
      </c>
      <c r="J1280">
        <v>0</v>
      </c>
      <c r="K1280">
        <v>0</v>
      </c>
      <c r="L1280">
        <f t="shared" si="57"/>
        <v>-17</v>
      </c>
      <c r="M1280">
        <f t="shared" si="58"/>
        <v>-2</v>
      </c>
      <c r="N1280">
        <f t="shared" si="59"/>
        <v>0</v>
      </c>
    </row>
    <row r="1281" spans="1:14">
      <c r="A1281" t="s">
        <v>1300</v>
      </c>
      <c r="B1281" t="s">
        <v>1318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f t="shared" si="57"/>
        <v>0</v>
      </c>
      <c r="M1281">
        <f t="shared" si="58"/>
        <v>0</v>
      </c>
      <c r="N1281">
        <f t="shared" si="59"/>
        <v>0</v>
      </c>
    </row>
    <row r="1282" spans="1:14">
      <c r="A1282" t="s">
        <v>1300</v>
      </c>
      <c r="B1282" t="s">
        <v>1319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f t="shared" si="57"/>
        <v>0</v>
      </c>
      <c r="M1282">
        <f t="shared" si="58"/>
        <v>0</v>
      </c>
      <c r="N1282">
        <f t="shared" si="59"/>
        <v>0</v>
      </c>
    </row>
    <row r="1283" spans="1:14">
      <c r="A1283" t="s">
        <v>1300</v>
      </c>
      <c r="B1283" t="s">
        <v>1320</v>
      </c>
      <c r="C1283">
        <v>4</v>
      </c>
      <c r="D1283">
        <v>0</v>
      </c>
      <c r="E1283">
        <v>0</v>
      </c>
      <c r="F1283">
        <v>0</v>
      </c>
      <c r="G1283">
        <v>0</v>
      </c>
      <c r="H1283">
        <v>4</v>
      </c>
      <c r="I1283">
        <v>0</v>
      </c>
      <c r="J1283">
        <v>0</v>
      </c>
      <c r="K1283">
        <v>0</v>
      </c>
      <c r="L1283">
        <f t="shared" ref="L1283:L1346" si="60">D1283-I1283</f>
        <v>0</v>
      </c>
      <c r="M1283">
        <f t="shared" ref="M1283:M1346" si="61">C1283-H1283</f>
        <v>0</v>
      </c>
      <c r="N1283">
        <f t="shared" ref="N1283:N1346" si="62">E1283-J1283</f>
        <v>0</v>
      </c>
    </row>
    <row r="1284" spans="1:14">
      <c r="A1284" t="s">
        <v>1300</v>
      </c>
      <c r="B1284" t="s">
        <v>1321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1</v>
      </c>
      <c r="I1284">
        <v>0</v>
      </c>
      <c r="J1284">
        <v>0</v>
      </c>
      <c r="K1284">
        <v>0</v>
      </c>
      <c r="L1284">
        <f t="shared" si="60"/>
        <v>0</v>
      </c>
      <c r="M1284">
        <f t="shared" si="61"/>
        <v>-1</v>
      </c>
      <c r="N1284">
        <f t="shared" si="62"/>
        <v>0</v>
      </c>
    </row>
    <row r="1285" spans="1:14">
      <c r="A1285" t="s">
        <v>1300</v>
      </c>
      <c r="B1285" t="s">
        <v>1322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f t="shared" si="60"/>
        <v>0</v>
      </c>
      <c r="M1285">
        <f t="shared" si="61"/>
        <v>0</v>
      </c>
      <c r="N1285">
        <f t="shared" si="62"/>
        <v>0</v>
      </c>
    </row>
    <row r="1286" spans="1:14">
      <c r="A1286" t="s">
        <v>1300</v>
      </c>
      <c r="B1286" t="s">
        <v>1323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f t="shared" si="60"/>
        <v>0</v>
      </c>
      <c r="M1286">
        <f t="shared" si="61"/>
        <v>0</v>
      </c>
      <c r="N1286">
        <f t="shared" si="62"/>
        <v>0</v>
      </c>
    </row>
    <row r="1287" spans="1:14">
      <c r="A1287" t="s">
        <v>1300</v>
      </c>
      <c r="B1287" t="s">
        <v>1324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f t="shared" si="60"/>
        <v>0</v>
      </c>
      <c r="M1287">
        <f t="shared" si="61"/>
        <v>0</v>
      </c>
      <c r="N1287">
        <f t="shared" si="62"/>
        <v>0</v>
      </c>
    </row>
    <row r="1288" spans="1:14">
      <c r="A1288" t="s">
        <v>1300</v>
      </c>
      <c r="B1288" t="s">
        <v>1325</v>
      </c>
      <c r="C1288">
        <v>3</v>
      </c>
      <c r="D1288">
        <v>0</v>
      </c>
      <c r="E1288">
        <v>0</v>
      </c>
      <c r="F1288">
        <v>0</v>
      </c>
      <c r="G1288">
        <v>0</v>
      </c>
      <c r="H1288">
        <v>4</v>
      </c>
      <c r="I1288">
        <v>0</v>
      </c>
      <c r="J1288">
        <v>0</v>
      </c>
      <c r="K1288">
        <v>0</v>
      </c>
      <c r="L1288">
        <f t="shared" si="60"/>
        <v>0</v>
      </c>
      <c r="M1288">
        <f t="shared" si="61"/>
        <v>-1</v>
      </c>
      <c r="N1288">
        <f t="shared" si="62"/>
        <v>0</v>
      </c>
    </row>
    <row r="1289" spans="1:14">
      <c r="A1289" t="s">
        <v>1300</v>
      </c>
      <c r="B1289" t="s">
        <v>1326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f t="shared" si="60"/>
        <v>0</v>
      </c>
      <c r="M1289">
        <f t="shared" si="61"/>
        <v>0</v>
      </c>
      <c r="N1289">
        <f t="shared" si="62"/>
        <v>0</v>
      </c>
    </row>
    <row r="1290" spans="1:14">
      <c r="A1290" t="s">
        <v>1300</v>
      </c>
      <c r="B1290" t="s">
        <v>1327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f t="shared" si="60"/>
        <v>0</v>
      </c>
      <c r="M1290">
        <f t="shared" si="61"/>
        <v>0</v>
      </c>
      <c r="N1290">
        <f t="shared" si="62"/>
        <v>0</v>
      </c>
    </row>
    <row r="1291" spans="1:14">
      <c r="A1291" t="s">
        <v>1300</v>
      </c>
      <c r="B1291" t="s">
        <v>1328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f t="shared" si="60"/>
        <v>0</v>
      </c>
      <c r="M1291">
        <f t="shared" si="61"/>
        <v>0</v>
      </c>
      <c r="N1291">
        <f t="shared" si="62"/>
        <v>0</v>
      </c>
    </row>
    <row r="1292" spans="1:14">
      <c r="A1292" t="s">
        <v>1300</v>
      </c>
      <c r="B1292" t="s">
        <v>1329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f t="shared" si="60"/>
        <v>0</v>
      </c>
      <c r="M1292">
        <f t="shared" si="61"/>
        <v>0</v>
      </c>
      <c r="N1292">
        <f t="shared" si="62"/>
        <v>0</v>
      </c>
    </row>
    <row r="1293" spans="1:14">
      <c r="A1293" t="s">
        <v>1300</v>
      </c>
      <c r="B1293" t="s">
        <v>1330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f t="shared" si="60"/>
        <v>0</v>
      </c>
      <c r="M1293">
        <f t="shared" si="61"/>
        <v>0</v>
      </c>
      <c r="N1293">
        <f t="shared" si="62"/>
        <v>0</v>
      </c>
    </row>
    <row r="1294" spans="1:14">
      <c r="A1294" t="s">
        <v>1300</v>
      </c>
      <c r="B1294" t="s">
        <v>1331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f t="shared" si="60"/>
        <v>0</v>
      </c>
      <c r="M1294">
        <f t="shared" si="61"/>
        <v>0</v>
      </c>
      <c r="N1294">
        <f t="shared" si="62"/>
        <v>0</v>
      </c>
    </row>
    <row r="1295" spans="1:14">
      <c r="A1295" t="s">
        <v>1332</v>
      </c>
      <c r="B1295" t="s">
        <v>1333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f t="shared" si="60"/>
        <v>0</v>
      </c>
      <c r="M1295">
        <f t="shared" si="61"/>
        <v>0</v>
      </c>
      <c r="N1295">
        <f t="shared" si="62"/>
        <v>0</v>
      </c>
    </row>
    <row r="1296" spans="1:14">
      <c r="A1296" t="s">
        <v>1332</v>
      </c>
      <c r="B1296" t="s">
        <v>1334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f t="shared" si="60"/>
        <v>0</v>
      </c>
      <c r="M1296">
        <f t="shared" si="61"/>
        <v>0</v>
      </c>
      <c r="N1296">
        <f t="shared" si="62"/>
        <v>0</v>
      </c>
    </row>
    <row r="1297" spans="1:14">
      <c r="A1297" t="s">
        <v>1332</v>
      </c>
      <c r="B1297" t="s">
        <v>1335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f t="shared" si="60"/>
        <v>0</v>
      </c>
      <c r="M1297">
        <f t="shared" si="61"/>
        <v>0</v>
      </c>
      <c r="N1297">
        <f t="shared" si="62"/>
        <v>0</v>
      </c>
    </row>
    <row r="1298" spans="1:14">
      <c r="A1298" t="s">
        <v>1332</v>
      </c>
      <c r="B1298" t="s">
        <v>1336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f t="shared" si="60"/>
        <v>0</v>
      </c>
      <c r="M1298">
        <f t="shared" si="61"/>
        <v>0</v>
      </c>
      <c r="N1298">
        <f t="shared" si="62"/>
        <v>0</v>
      </c>
    </row>
    <row r="1299" spans="1:14">
      <c r="A1299" t="s">
        <v>1332</v>
      </c>
      <c r="B1299" t="s">
        <v>1337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f t="shared" si="60"/>
        <v>0</v>
      </c>
      <c r="M1299">
        <f t="shared" si="61"/>
        <v>0</v>
      </c>
      <c r="N1299">
        <f t="shared" si="62"/>
        <v>0</v>
      </c>
    </row>
    <row r="1300" spans="1:14">
      <c r="A1300" t="s">
        <v>1332</v>
      </c>
      <c r="B1300" t="s">
        <v>1338</v>
      </c>
      <c r="C1300">
        <v>1</v>
      </c>
      <c r="D1300">
        <v>0</v>
      </c>
      <c r="E1300">
        <v>0</v>
      </c>
      <c r="F1300">
        <v>0</v>
      </c>
      <c r="G1300">
        <v>0</v>
      </c>
      <c r="H1300">
        <v>1</v>
      </c>
      <c r="I1300">
        <v>0</v>
      </c>
      <c r="J1300">
        <v>0</v>
      </c>
      <c r="K1300">
        <v>0</v>
      </c>
      <c r="L1300">
        <f t="shared" si="60"/>
        <v>0</v>
      </c>
      <c r="M1300">
        <f t="shared" si="61"/>
        <v>0</v>
      </c>
      <c r="N1300">
        <f t="shared" si="62"/>
        <v>0</v>
      </c>
    </row>
    <row r="1301" spans="1:14">
      <c r="A1301" t="s">
        <v>1332</v>
      </c>
      <c r="B1301" t="s">
        <v>1339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f t="shared" si="60"/>
        <v>0</v>
      </c>
      <c r="M1301">
        <f t="shared" si="61"/>
        <v>0</v>
      </c>
      <c r="N1301">
        <f t="shared" si="62"/>
        <v>0</v>
      </c>
    </row>
    <row r="1302" spans="1:14">
      <c r="A1302" t="s">
        <v>1332</v>
      </c>
      <c r="B1302" t="s">
        <v>1340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f t="shared" si="60"/>
        <v>0</v>
      </c>
      <c r="M1302">
        <f t="shared" si="61"/>
        <v>0</v>
      </c>
      <c r="N1302">
        <f t="shared" si="62"/>
        <v>0</v>
      </c>
    </row>
    <row r="1303" spans="1:14">
      <c r="A1303" t="s">
        <v>1332</v>
      </c>
      <c r="B1303" t="s">
        <v>1341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f t="shared" si="60"/>
        <v>0</v>
      </c>
      <c r="M1303">
        <f t="shared" si="61"/>
        <v>0</v>
      </c>
      <c r="N1303">
        <f t="shared" si="62"/>
        <v>0</v>
      </c>
    </row>
    <row r="1304" spans="1:14">
      <c r="A1304" t="s">
        <v>1332</v>
      </c>
      <c r="B1304" t="s">
        <v>1342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f t="shared" si="60"/>
        <v>0</v>
      </c>
      <c r="M1304">
        <f t="shared" si="61"/>
        <v>0</v>
      </c>
      <c r="N1304">
        <f t="shared" si="62"/>
        <v>0</v>
      </c>
    </row>
    <row r="1305" spans="1:14">
      <c r="A1305" t="s">
        <v>1332</v>
      </c>
      <c r="B1305" t="s">
        <v>1343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f t="shared" si="60"/>
        <v>0</v>
      </c>
      <c r="M1305">
        <f t="shared" si="61"/>
        <v>0</v>
      </c>
      <c r="N1305">
        <f t="shared" si="62"/>
        <v>0</v>
      </c>
    </row>
    <row r="1306" spans="1:14">
      <c r="A1306" t="s">
        <v>1332</v>
      </c>
      <c r="B1306" t="s">
        <v>1344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f t="shared" si="60"/>
        <v>0</v>
      </c>
      <c r="M1306">
        <f t="shared" si="61"/>
        <v>0</v>
      </c>
      <c r="N1306">
        <f t="shared" si="62"/>
        <v>0</v>
      </c>
    </row>
    <row r="1307" spans="1:14">
      <c r="A1307" t="s">
        <v>1332</v>
      </c>
      <c r="B1307" t="s">
        <v>1345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2</v>
      </c>
      <c r="J1307">
        <v>0</v>
      </c>
      <c r="K1307">
        <v>0</v>
      </c>
      <c r="L1307">
        <f t="shared" si="60"/>
        <v>-2</v>
      </c>
      <c r="M1307">
        <f t="shared" si="61"/>
        <v>0</v>
      </c>
      <c r="N1307">
        <f t="shared" si="62"/>
        <v>0</v>
      </c>
    </row>
    <row r="1308" spans="1:14">
      <c r="A1308" t="s">
        <v>1332</v>
      </c>
      <c r="B1308" t="s">
        <v>1346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f t="shared" si="60"/>
        <v>0</v>
      </c>
      <c r="M1308">
        <f t="shared" si="61"/>
        <v>0</v>
      </c>
      <c r="N1308">
        <f t="shared" si="62"/>
        <v>0</v>
      </c>
    </row>
    <row r="1309" spans="1:14">
      <c r="A1309" t="s">
        <v>1332</v>
      </c>
      <c r="B1309" t="s">
        <v>1347</v>
      </c>
      <c r="C1309">
        <v>2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f t="shared" si="60"/>
        <v>0</v>
      </c>
      <c r="M1309">
        <f t="shared" si="61"/>
        <v>2</v>
      </c>
      <c r="N1309">
        <f t="shared" si="62"/>
        <v>0</v>
      </c>
    </row>
    <row r="1310" spans="1:14">
      <c r="A1310" t="s">
        <v>1332</v>
      </c>
      <c r="B1310" t="s">
        <v>1348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f t="shared" si="60"/>
        <v>0</v>
      </c>
      <c r="M1310">
        <f t="shared" si="61"/>
        <v>0</v>
      </c>
      <c r="N1310">
        <f t="shared" si="62"/>
        <v>0</v>
      </c>
    </row>
    <row r="1311" spans="1:14">
      <c r="A1311" t="s">
        <v>1332</v>
      </c>
      <c r="B1311" t="s">
        <v>1349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f t="shared" si="60"/>
        <v>0</v>
      </c>
      <c r="M1311">
        <f t="shared" si="61"/>
        <v>0</v>
      </c>
      <c r="N1311">
        <f t="shared" si="62"/>
        <v>0</v>
      </c>
    </row>
    <row r="1312" spans="1:14">
      <c r="A1312" t="s">
        <v>1332</v>
      </c>
      <c r="B1312" t="s">
        <v>1350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f t="shared" si="60"/>
        <v>0</v>
      </c>
      <c r="M1312">
        <f t="shared" si="61"/>
        <v>0</v>
      </c>
      <c r="N1312">
        <f t="shared" si="62"/>
        <v>0</v>
      </c>
    </row>
    <row r="1313" spans="1:14">
      <c r="A1313" t="s">
        <v>1332</v>
      </c>
      <c r="B1313" t="s">
        <v>1351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f t="shared" si="60"/>
        <v>0</v>
      </c>
      <c r="M1313">
        <f t="shared" si="61"/>
        <v>0</v>
      </c>
      <c r="N1313">
        <f t="shared" si="62"/>
        <v>0</v>
      </c>
    </row>
    <row r="1314" spans="1:14">
      <c r="A1314" t="s">
        <v>1332</v>
      </c>
      <c r="B1314" t="s">
        <v>1352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f t="shared" si="60"/>
        <v>0</v>
      </c>
      <c r="M1314">
        <f t="shared" si="61"/>
        <v>0</v>
      </c>
      <c r="N1314">
        <f t="shared" si="62"/>
        <v>0</v>
      </c>
    </row>
    <row r="1315" spans="1:14">
      <c r="A1315" t="s">
        <v>1332</v>
      </c>
      <c r="B1315" t="s">
        <v>1353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f t="shared" si="60"/>
        <v>0</v>
      </c>
      <c r="M1315">
        <f t="shared" si="61"/>
        <v>0</v>
      </c>
      <c r="N1315">
        <f t="shared" si="62"/>
        <v>0</v>
      </c>
    </row>
    <row r="1316" spans="1:14">
      <c r="A1316" t="s">
        <v>1332</v>
      </c>
      <c r="B1316" t="s">
        <v>1354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f t="shared" si="60"/>
        <v>0</v>
      </c>
      <c r="M1316">
        <f t="shared" si="61"/>
        <v>0</v>
      </c>
      <c r="N1316">
        <f t="shared" si="62"/>
        <v>0</v>
      </c>
    </row>
    <row r="1317" spans="1:14">
      <c r="A1317" t="s">
        <v>1332</v>
      </c>
      <c r="B1317" t="s">
        <v>1355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f t="shared" si="60"/>
        <v>0</v>
      </c>
      <c r="M1317">
        <f t="shared" si="61"/>
        <v>0</v>
      </c>
      <c r="N1317">
        <f t="shared" si="62"/>
        <v>0</v>
      </c>
    </row>
    <row r="1318" spans="1:14">
      <c r="A1318" t="s">
        <v>1332</v>
      </c>
      <c r="B1318" t="s">
        <v>1356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f t="shared" si="60"/>
        <v>0</v>
      </c>
      <c r="M1318">
        <f t="shared" si="61"/>
        <v>0</v>
      </c>
      <c r="N1318">
        <f t="shared" si="62"/>
        <v>0</v>
      </c>
    </row>
    <row r="1319" spans="1:14">
      <c r="A1319" t="s">
        <v>1332</v>
      </c>
      <c r="B1319" t="s">
        <v>1357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f t="shared" si="60"/>
        <v>0</v>
      </c>
      <c r="M1319">
        <f t="shared" si="61"/>
        <v>0</v>
      </c>
      <c r="N1319">
        <f t="shared" si="62"/>
        <v>0</v>
      </c>
    </row>
    <row r="1320" spans="1:14">
      <c r="A1320" t="s">
        <v>1332</v>
      </c>
      <c r="B1320" t="s">
        <v>1358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f t="shared" si="60"/>
        <v>0</v>
      </c>
      <c r="M1320">
        <f t="shared" si="61"/>
        <v>0</v>
      </c>
      <c r="N1320">
        <f t="shared" si="62"/>
        <v>0</v>
      </c>
    </row>
    <row r="1321" spans="1:14">
      <c r="A1321" t="s">
        <v>1332</v>
      </c>
      <c r="B1321" t="s">
        <v>1359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f t="shared" si="60"/>
        <v>0</v>
      </c>
      <c r="M1321">
        <f t="shared" si="61"/>
        <v>0</v>
      </c>
      <c r="N1321">
        <f t="shared" si="62"/>
        <v>0</v>
      </c>
    </row>
    <row r="1322" spans="1:14">
      <c r="A1322" t="s">
        <v>1332</v>
      </c>
      <c r="B1322" t="s">
        <v>1360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f t="shared" si="60"/>
        <v>0</v>
      </c>
      <c r="M1322">
        <f t="shared" si="61"/>
        <v>0</v>
      </c>
      <c r="N1322">
        <f t="shared" si="62"/>
        <v>0</v>
      </c>
    </row>
    <row r="1323" spans="1:14">
      <c r="A1323" t="s">
        <v>1332</v>
      </c>
      <c r="B1323" t="s">
        <v>1361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f t="shared" si="60"/>
        <v>0</v>
      </c>
      <c r="M1323">
        <f t="shared" si="61"/>
        <v>0</v>
      </c>
      <c r="N1323">
        <f t="shared" si="62"/>
        <v>0</v>
      </c>
    </row>
    <row r="1324" spans="1:14">
      <c r="A1324" t="s">
        <v>1332</v>
      </c>
      <c r="B1324" t="s">
        <v>1362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f t="shared" si="60"/>
        <v>0</v>
      </c>
      <c r="M1324">
        <f t="shared" si="61"/>
        <v>0</v>
      </c>
      <c r="N1324">
        <f t="shared" si="62"/>
        <v>0</v>
      </c>
    </row>
    <row r="1325" spans="1:14">
      <c r="A1325" t="s">
        <v>1332</v>
      </c>
      <c r="B1325" t="s">
        <v>1363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f t="shared" si="60"/>
        <v>0</v>
      </c>
      <c r="M1325">
        <f t="shared" si="61"/>
        <v>0</v>
      </c>
      <c r="N1325">
        <f t="shared" si="62"/>
        <v>0</v>
      </c>
    </row>
    <row r="1326" spans="1:14">
      <c r="A1326" t="s">
        <v>1332</v>
      </c>
      <c r="B1326" t="s">
        <v>1364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f t="shared" si="60"/>
        <v>0</v>
      </c>
      <c r="M1326">
        <f t="shared" si="61"/>
        <v>0</v>
      </c>
      <c r="N1326">
        <f t="shared" si="62"/>
        <v>0</v>
      </c>
    </row>
    <row r="1327" spans="1:14">
      <c r="A1327" t="s">
        <v>1332</v>
      </c>
      <c r="B1327" t="s">
        <v>1365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f t="shared" si="60"/>
        <v>0</v>
      </c>
      <c r="M1327">
        <f t="shared" si="61"/>
        <v>0</v>
      </c>
      <c r="N1327">
        <f t="shared" si="62"/>
        <v>0</v>
      </c>
    </row>
    <row r="1328" spans="1:14">
      <c r="A1328" t="s">
        <v>1332</v>
      </c>
      <c r="B1328" t="s">
        <v>1366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f t="shared" si="60"/>
        <v>0</v>
      </c>
      <c r="M1328">
        <f t="shared" si="61"/>
        <v>0</v>
      </c>
      <c r="N1328">
        <f t="shared" si="62"/>
        <v>0</v>
      </c>
    </row>
    <row r="1329" spans="1:14">
      <c r="A1329" t="s">
        <v>1332</v>
      </c>
      <c r="B1329" t="s">
        <v>1367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f t="shared" si="60"/>
        <v>0</v>
      </c>
      <c r="M1329">
        <f t="shared" si="61"/>
        <v>0</v>
      </c>
      <c r="N1329">
        <f t="shared" si="62"/>
        <v>0</v>
      </c>
    </row>
    <row r="1330" spans="1:14">
      <c r="A1330" t="s">
        <v>1332</v>
      </c>
      <c r="B1330" t="s">
        <v>1368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f t="shared" si="60"/>
        <v>0</v>
      </c>
      <c r="M1330">
        <f t="shared" si="61"/>
        <v>0</v>
      </c>
      <c r="N1330">
        <f t="shared" si="62"/>
        <v>0</v>
      </c>
    </row>
    <row r="1331" spans="1:14">
      <c r="A1331" t="s">
        <v>1332</v>
      </c>
      <c r="B1331" t="s">
        <v>1369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f t="shared" si="60"/>
        <v>0</v>
      </c>
      <c r="M1331">
        <f t="shared" si="61"/>
        <v>0</v>
      </c>
      <c r="N1331">
        <f t="shared" si="62"/>
        <v>0</v>
      </c>
    </row>
    <row r="1332" spans="1:14">
      <c r="A1332" t="s">
        <v>1332</v>
      </c>
      <c r="B1332" t="s">
        <v>1370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f t="shared" si="60"/>
        <v>0</v>
      </c>
      <c r="M1332">
        <f t="shared" si="61"/>
        <v>0</v>
      </c>
      <c r="N1332">
        <f t="shared" si="62"/>
        <v>0</v>
      </c>
    </row>
    <row r="1333" spans="1:14">
      <c r="A1333" t="s">
        <v>1332</v>
      </c>
      <c r="B1333" t="s">
        <v>1371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f t="shared" si="60"/>
        <v>0</v>
      </c>
      <c r="M1333">
        <f t="shared" si="61"/>
        <v>0</v>
      </c>
      <c r="N1333">
        <f t="shared" si="62"/>
        <v>0</v>
      </c>
    </row>
    <row r="1334" spans="1:14">
      <c r="A1334" t="s">
        <v>1332</v>
      </c>
      <c r="B1334" t="s">
        <v>1372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f t="shared" si="60"/>
        <v>0</v>
      </c>
      <c r="M1334">
        <f t="shared" si="61"/>
        <v>0</v>
      </c>
      <c r="N1334">
        <f t="shared" si="62"/>
        <v>0</v>
      </c>
    </row>
    <row r="1335" spans="1:14">
      <c r="A1335" t="s">
        <v>1332</v>
      </c>
      <c r="B1335" t="s">
        <v>1373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f t="shared" si="60"/>
        <v>0</v>
      </c>
      <c r="M1335">
        <f t="shared" si="61"/>
        <v>0</v>
      </c>
      <c r="N1335">
        <f t="shared" si="62"/>
        <v>0</v>
      </c>
    </row>
    <row r="1336" spans="1:14">
      <c r="A1336" t="s">
        <v>1332</v>
      </c>
      <c r="B1336" t="s">
        <v>1374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f t="shared" si="60"/>
        <v>0</v>
      </c>
      <c r="M1336">
        <f t="shared" si="61"/>
        <v>0</v>
      </c>
      <c r="N1336">
        <f t="shared" si="62"/>
        <v>0</v>
      </c>
    </row>
    <row r="1337" spans="1:14">
      <c r="A1337" t="s">
        <v>1332</v>
      </c>
      <c r="B1337" t="s">
        <v>1375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f t="shared" si="60"/>
        <v>0</v>
      </c>
      <c r="M1337">
        <f t="shared" si="61"/>
        <v>0</v>
      </c>
      <c r="N1337">
        <f t="shared" si="62"/>
        <v>0</v>
      </c>
    </row>
    <row r="1338" spans="1:14">
      <c r="A1338" t="s">
        <v>1332</v>
      </c>
      <c r="B1338" t="s">
        <v>1376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f t="shared" si="60"/>
        <v>0</v>
      </c>
      <c r="M1338">
        <f t="shared" si="61"/>
        <v>0</v>
      </c>
      <c r="N1338">
        <f t="shared" si="62"/>
        <v>0</v>
      </c>
    </row>
    <row r="1339" spans="1:14">
      <c r="A1339" t="s">
        <v>1332</v>
      </c>
      <c r="B1339" t="s">
        <v>1377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f t="shared" si="60"/>
        <v>0</v>
      </c>
      <c r="M1339">
        <f t="shared" si="61"/>
        <v>0</v>
      </c>
      <c r="N1339">
        <f t="shared" si="62"/>
        <v>0</v>
      </c>
    </row>
    <row r="1340" spans="1:14">
      <c r="A1340" t="s">
        <v>1332</v>
      </c>
      <c r="B1340" t="s">
        <v>1378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1</v>
      </c>
      <c r="J1340">
        <v>0</v>
      </c>
      <c r="K1340">
        <v>0</v>
      </c>
      <c r="L1340">
        <f t="shared" si="60"/>
        <v>-1</v>
      </c>
      <c r="M1340">
        <f t="shared" si="61"/>
        <v>0</v>
      </c>
      <c r="N1340">
        <f t="shared" si="62"/>
        <v>0</v>
      </c>
    </row>
    <row r="1341" spans="1:14">
      <c r="A1341" t="s">
        <v>1332</v>
      </c>
      <c r="B1341" t="s">
        <v>1379</v>
      </c>
      <c r="C1341">
        <v>1</v>
      </c>
      <c r="D1341">
        <v>0</v>
      </c>
      <c r="E1341">
        <v>0</v>
      </c>
      <c r="F1341">
        <v>0</v>
      </c>
      <c r="G1341">
        <v>0</v>
      </c>
      <c r="H1341">
        <v>1</v>
      </c>
      <c r="I1341">
        <v>0</v>
      </c>
      <c r="J1341">
        <v>0</v>
      </c>
      <c r="K1341">
        <v>0</v>
      </c>
      <c r="L1341">
        <f t="shared" si="60"/>
        <v>0</v>
      </c>
      <c r="M1341">
        <f t="shared" si="61"/>
        <v>0</v>
      </c>
      <c r="N1341">
        <f t="shared" si="62"/>
        <v>0</v>
      </c>
    </row>
    <row r="1342" spans="1:14">
      <c r="A1342" t="s">
        <v>1332</v>
      </c>
      <c r="B1342" t="s">
        <v>1380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f t="shared" si="60"/>
        <v>0</v>
      </c>
      <c r="M1342">
        <f t="shared" si="61"/>
        <v>0</v>
      </c>
      <c r="N1342">
        <f t="shared" si="62"/>
        <v>0</v>
      </c>
    </row>
    <row r="1343" spans="1:14">
      <c r="A1343" t="s">
        <v>1332</v>
      </c>
      <c r="B1343" t="s">
        <v>1381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f t="shared" si="60"/>
        <v>0</v>
      </c>
      <c r="M1343">
        <f t="shared" si="61"/>
        <v>0</v>
      </c>
      <c r="N1343">
        <f t="shared" si="62"/>
        <v>0</v>
      </c>
    </row>
    <row r="1344" spans="1:14">
      <c r="A1344" t="s">
        <v>1332</v>
      </c>
      <c r="B1344" t="s">
        <v>1382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f t="shared" si="60"/>
        <v>0</v>
      </c>
      <c r="M1344">
        <f t="shared" si="61"/>
        <v>0</v>
      </c>
      <c r="N1344">
        <f t="shared" si="62"/>
        <v>0</v>
      </c>
    </row>
    <row r="1345" spans="1:14">
      <c r="A1345" t="s">
        <v>1332</v>
      </c>
      <c r="B1345" t="s">
        <v>1383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f t="shared" si="60"/>
        <v>0</v>
      </c>
      <c r="M1345">
        <f t="shared" si="61"/>
        <v>0</v>
      </c>
      <c r="N1345">
        <f t="shared" si="62"/>
        <v>0</v>
      </c>
    </row>
    <row r="1346" spans="1:14">
      <c r="A1346" t="s">
        <v>1332</v>
      </c>
      <c r="B1346" t="s">
        <v>1384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f t="shared" si="60"/>
        <v>0</v>
      </c>
      <c r="M1346">
        <f t="shared" si="61"/>
        <v>0</v>
      </c>
      <c r="N1346">
        <f t="shared" si="62"/>
        <v>0</v>
      </c>
    </row>
    <row r="1347" spans="1:14">
      <c r="A1347" t="s">
        <v>1332</v>
      </c>
      <c r="B1347" t="s">
        <v>1385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f t="shared" ref="L1347:L1410" si="63">D1347-I1347</f>
        <v>0</v>
      </c>
      <c r="M1347">
        <f t="shared" ref="M1347:M1410" si="64">C1347-H1347</f>
        <v>0</v>
      </c>
      <c r="N1347">
        <f t="shared" ref="N1347:N1410" si="65">E1347-J1347</f>
        <v>0</v>
      </c>
    </row>
    <row r="1348" spans="1:14">
      <c r="A1348" t="s">
        <v>1332</v>
      </c>
      <c r="B1348" t="s">
        <v>1386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f t="shared" si="63"/>
        <v>0</v>
      </c>
      <c r="M1348">
        <f t="shared" si="64"/>
        <v>0</v>
      </c>
      <c r="N1348">
        <f t="shared" si="65"/>
        <v>0</v>
      </c>
    </row>
    <row r="1349" spans="1:14">
      <c r="A1349" t="s">
        <v>1332</v>
      </c>
      <c r="B1349" t="s">
        <v>1387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f t="shared" si="63"/>
        <v>0</v>
      </c>
      <c r="M1349">
        <f t="shared" si="64"/>
        <v>0</v>
      </c>
      <c r="N1349">
        <f t="shared" si="65"/>
        <v>0</v>
      </c>
    </row>
    <row r="1350" spans="1:14">
      <c r="A1350" t="s">
        <v>1332</v>
      </c>
      <c r="B1350" t="s">
        <v>1388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f t="shared" si="63"/>
        <v>0</v>
      </c>
      <c r="M1350">
        <f t="shared" si="64"/>
        <v>0</v>
      </c>
      <c r="N1350">
        <f t="shared" si="65"/>
        <v>0</v>
      </c>
    </row>
    <row r="1351" spans="1:14">
      <c r="A1351" t="s">
        <v>1332</v>
      </c>
      <c r="B1351" t="s">
        <v>1389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f t="shared" si="63"/>
        <v>0</v>
      </c>
      <c r="M1351">
        <f t="shared" si="64"/>
        <v>0</v>
      </c>
      <c r="N1351">
        <f t="shared" si="65"/>
        <v>0</v>
      </c>
    </row>
    <row r="1352" spans="1:14">
      <c r="A1352" t="s">
        <v>1332</v>
      </c>
      <c r="B1352" t="s">
        <v>1390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f t="shared" si="63"/>
        <v>0</v>
      </c>
      <c r="M1352">
        <f t="shared" si="64"/>
        <v>0</v>
      </c>
      <c r="N1352">
        <f t="shared" si="65"/>
        <v>0</v>
      </c>
    </row>
    <row r="1353" spans="1:14">
      <c r="A1353" t="s">
        <v>1332</v>
      </c>
      <c r="B1353" t="s">
        <v>1391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f t="shared" si="63"/>
        <v>0</v>
      </c>
      <c r="M1353">
        <f t="shared" si="64"/>
        <v>0</v>
      </c>
      <c r="N1353">
        <f t="shared" si="65"/>
        <v>0</v>
      </c>
    </row>
    <row r="1354" spans="1:14">
      <c r="A1354" t="s">
        <v>1332</v>
      </c>
      <c r="B1354" t="s">
        <v>1392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f t="shared" si="63"/>
        <v>0</v>
      </c>
      <c r="M1354">
        <f t="shared" si="64"/>
        <v>0</v>
      </c>
      <c r="N1354">
        <f t="shared" si="65"/>
        <v>0</v>
      </c>
    </row>
    <row r="1355" spans="1:14">
      <c r="A1355" t="s">
        <v>1332</v>
      </c>
      <c r="B1355" t="s">
        <v>1393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f t="shared" si="63"/>
        <v>0</v>
      </c>
      <c r="M1355">
        <f t="shared" si="64"/>
        <v>0</v>
      </c>
      <c r="N1355">
        <f t="shared" si="65"/>
        <v>0</v>
      </c>
    </row>
    <row r="1356" spans="1:14">
      <c r="A1356" t="s">
        <v>1332</v>
      </c>
      <c r="B1356" t="s">
        <v>1394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f t="shared" si="63"/>
        <v>0</v>
      </c>
      <c r="M1356">
        <f t="shared" si="64"/>
        <v>0</v>
      </c>
      <c r="N1356">
        <f t="shared" si="65"/>
        <v>0</v>
      </c>
    </row>
    <row r="1357" spans="1:14">
      <c r="A1357" t="s">
        <v>1332</v>
      </c>
      <c r="B1357" t="s">
        <v>1395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f t="shared" si="63"/>
        <v>0</v>
      </c>
      <c r="M1357">
        <f t="shared" si="64"/>
        <v>0</v>
      </c>
      <c r="N1357">
        <f t="shared" si="65"/>
        <v>0</v>
      </c>
    </row>
    <row r="1358" spans="1:14">
      <c r="A1358" t="s">
        <v>1332</v>
      </c>
      <c r="B1358" t="s">
        <v>1396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f t="shared" si="63"/>
        <v>0</v>
      </c>
      <c r="M1358">
        <f t="shared" si="64"/>
        <v>0</v>
      </c>
      <c r="N1358">
        <f t="shared" si="65"/>
        <v>0</v>
      </c>
    </row>
    <row r="1359" spans="1:14">
      <c r="A1359" t="s">
        <v>1332</v>
      </c>
      <c r="B1359" t="s">
        <v>1397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f t="shared" si="63"/>
        <v>0</v>
      </c>
      <c r="M1359">
        <f t="shared" si="64"/>
        <v>0</v>
      </c>
      <c r="N1359">
        <f t="shared" si="65"/>
        <v>0</v>
      </c>
    </row>
    <row r="1360" spans="1:14">
      <c r="A1360" t="s">
        <v>1332</v>
      </c>
      <c r="B1360" t="s">
        <v>1398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f t="shared" si="63"/>
        <v>0</v>
      </c>
      <c r="M1360">
        <f t="shared" si="64"/>
        <v>0</v>
      </c>
      <c r="N1360">
        <f t="shared" si="65"/>
        <v>0</v>
      </c>
    </row>
    <row r="1361" spans="1:14">
      <c r="A1361" t="s">
        <v>1332</v>
      </c>
      <c r="B1361" t="s">
        <v>1399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f t="shared" si="63"/>
        <v>0</v>
      </c>
      <c r="M1361">
        <f t="shared" si="64"/>
        <v>0</v>
      </c>
      <c r="N1361">
        <f t="shared" si="65"/>
        <v>0</v>
      </c>
    </row>
    <row r="1362" spans="1:14">
      <c r="A1362" t="s">
        <v>1332</v>
      </c>
      <c r="B1362" t="s">
        <v>1400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f t="shared" si="63"/>
        <v>0</v>
      </c>
      <c r="M1362">
        <f t="shared" si="64"/>
        <v>0</v>
      </c>
      <c r="N1362">
        <f t="shared" si="65"/>
        <v>0</v>
      </c>
    </row>
    <row r="1363" spans="1:14">
      <c r="A1363" t="s">
        <v>1332</v>
      </c>
      <c r="B1363" t="s">
        <v>1401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f t="shared" si="63"/>
        <v>0</v>
      </c>
      <c r="M1363">
        <f t="shared" si="64"/>
        <v>0</v>
      </c>
      <c r="N1363">
        <f t="shared" si="65"/>
        <v>0</v>
      </c>
    </row>
    <row r="1364" spans="1:14">
      <c r="A1364" t="s">
        <v>1332</v>
      </c>
      <c r="B1364" t="s">
        <v>1402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f t="shared" si="63"/>
        <v>0</v>
      </c>
      <c r="M1364">
        <f t="shared" si="64"/>
        <v>0</v>
      </c>
      <c r="N1364">
        <f t="shared" si="65"/>
        <v>0</v>
      </c>
    </row>
    <row r="1365" spans="1:14">
      <c r="A1365" t="s">
        <v>1332</v>
      </c>
      <c r="B1365" t="s">
        <v>1403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f t="shared" si="63"/>
        <v>0</v>
      </c>
      <c r="M1365">
        <f t="shared" si="64"/>
        <v>0</v>
      </c>
      <c r="N1365">
        <f t="shared" si="65"/>
        <v>0</v>
      </c>
    </row>
    <row r="1366" spans="1:14">
      <c r="A1366" t="s">
        <v>1332</v>
      </c>
      <c r="B1366" t="s">
        <v>1404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f t="shared" si="63"/>
        <v>0</v>
      </c>
      <c r="M1366">
        <f t="shared" si="64"/>
        <v>0</v>
      </c>
      <c r="N1366">
        <f t="shared" si="65"/>
        <v>0</v>
      </c>
    </row>
    <row r="1367" spans="1:14">
      <c r="A1367" t="s">
        <v>1332</v>
      </c>
      <c r="B1367" t="s">
        <v>1405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f t="shared" si="63"/>
        <v>0</v>
      </c>
      <c r="M1367">
        <f t="shared" si="64"/>
        <v>0</v>
      </c>
      <c r="N1367">
        <f t="shared" si="65"/>
        <v>0</v>
      </c>
    </row>
    <row r="1368" spans="1:14">
      <c r="A1368" t="s">
        <v>1332</v>
      </c>
      <c r="B1368" t="s">
        <v>1406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f t="shared" si="63"/>
        <v>0</v>
      </c>
      <c r="M1368">
        <f t="shared" si="64"/>
        <v>0</v>
      </c>
      <c r="N1368">
        <f t="shared" si="65"/>
        <v>0</v>
      </c>
    </row>
    <row r="1369" spans="1:14">
      <c r="A1369" t="s">
        <v>1332</v>
      </c>
      <c r="B1369" t="s">
        <v>1407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f t="shared" si="63"/>
        <v>0</v>
      </c>
      <c r="M1369">
        <f t="shared" si="64"/>
        <v>0</v>
      </c>
      <c r="N1369">
        <f t="shared" si="65"/>
        <v>0</v>
      </c>
    </row>
    <row r="1370" spans="1:14">
      <c r="A1370" t="s">
        <v>1332</v>
      </c>
      <c r="B1370" t="s">
        <v>1408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f t="shared" si="63"/>
        <v>0</v>
      </c>
      <c r="M1370">
        <f t="shared" si="64"/>
        <v>0</v>
      </c>
      <c r="N1370">
        <f t="shared" si="65"/>
        <v>0</v>
      </c>
    </row>
    <row r="1371" spans="1:14">
      <c r="A1371" t="s">
        <v>1332</v>
      </c>
      <c r="B1371" t="s">
        <v>1409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f t="shared" si="63"/>
        <v>0</v>
      </c>
      <c r="M1371">
        <f t="shared" si="64"/>
        <v>0</v>
      </c>
      <c r="N1371">
        <f t="shared" si="65"/>
        <v>0</v>
      </c>
    </row>
    <row r="1372" spans="1:14">
      <c r="A1372" t="s">
        <v>1332</v>
      </c>
      <c r="B1372" t="s">
        <v>1410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f t="shared" si="63"/>
        <v>0</v>
      </c>
      <c r="M1372">
        <f t="shared" si="64"/>
        <v>0</v>
      </c>
      <c r="N1372">
        <f t="shared" si="65"/>
        <v>0</v>
      </c>
    </row>
    <row r="1373" spans="1:14">
      <c r="A1373" t="s">
        <v>1332</v>
      </c>
      <c r="B1373" t="s">
        <v>1411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f t="shared" si="63"/>
        <v>0</v>
      </c>
      <c r="M1373">
        <f t="shared" si="64"/>
        <v>0</v>
      </c>
      <c r="N1373">
        <f t="shared" si="65"/>
        <v>0</v>
      </c>
    </row>
    <row r="1374" spans="1:14">
      <c r="A1374" t="s">
        <v>1332</v>
      </c>
      <c r="B1374" t="s">
        <v>1412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f t="shared" si="63"/>
        <v>0</v>
      </c>
      <c r="M1374">
        <f t="shared" si="64"/>
        <v>0</v>
      </c>
      <c r="N1374">
        <f t="shared" si="65"/>
        <v>0</v>
      </c>
    </row>
    <row r="1375" spans="1:14">
      <c r="A1375" t="s">
        <v>1332</v>
      </c>
      <c r="B1375" t="s">
        <v>1413</v>
      </c>
      <c r="C1375">
        <v>0</v>
      </c>
      <c r="D1375">
        <v>2</v>
      </c>
      <c r="E1375">
        <v>0</v>
      </c>
      <c r="F1375">
        <v>0</v>
      </c>
      <c r="G1375">
        <v>0</v>
      </c>
      <c r="H1375">
        <v>0</v>
      </c>
      <c r="I1375">
        <v>130</v>
      </c>
      <c r="J1375">
        <v>0</v>
      </c>
      <c r="K1375">
        <v>0</v>
      </c>
      <c r="L1375">
        <f t="shared" si="63"/>
        <v>-128</v>
      </c>
      <c r="M1375">
        <f t="shared" si="64"/>
        <v>0</v>
      </c>
      <c r="N1375">
        <f t="shared" si="65"/>
        <v>0</v>
      </c>
    </row>
    <row r="1376" spans="1:14">
      <c r="A1376" t="s">
        <v>1332</v>
      </c>
      <c r="B1376" t="s">
        <v>1414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3</v>
      </c>
      <c r="J1376">
        <v>0</v>
      </c>
      <c r="K1376">
        <v>0</v>
      </c>
      <c r="L1376">
        <f t="shared" si="63"/>
        <v>-3</v>
      </c>
      <c r="M1376">
        <f t="shared" si="64"/>
        <v>0</v>
      </c>
      <c r="N1376">
        <f t="shared" si="65"/>
        <v>0</v>
      </c>
    </row>
    <row r="1377" spans="1:14">
      <c r="A1377" t="s">
        <v>1332</v>
      </c>
      <c r="B1377" t="s">
        <v>1415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f t="shared" si="63"/>
        <v>0</v>
      </c>
      <c r="M1377">
        <f t="shared" si="64"/>
        <v>0</v>
      </c>
      <c r="N1377">
        <f t="shared" si="65"/>
        <v>0</v>
      </c>
    </row>
    <row r="1378" spans="1:14">
      <c r="A1378" t="s">
        <v>1332</v>
      </c>
      <c r="B1378" t="s">
        <v>1416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f t="shared" si="63"/>
        <v>0</v>
      </c>
      <c r="M1378">
        <f t="shared" si="64"/>
        <v>0</v>
      </c>
      <c r="N1378">
        <f t="shared" si="65"/>
        <v>0</v>
      </c>
    </row>
    <row r="1379" spans="1:14">
      <c r="A1379" t="s">
        <v>1332</v>
      </c>
      <c r="B1379" t="s">
        <v>1417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f t="shared" si="63"/>
        <v>0</v>
      </c>
      <c r="M1379">
        <f t="shared" si="64"/>
        <v>0</v>
      </c>
      <c r="N1379">
        <f t="shared" si="65"/>
        <v>0</v>
      </c>
    </row>
    <row r="1380" spans="1:14">
      <c r="A1380" t="s">
        <v>1332</v>
      </c>
      <c r="B1380" t="s">
        <v>1418</v>
      </c>
      <c r="C1380">
        <v>1</v>
      </c>
      <c r="D1380">
        <v>0</v>
      </c>
      <c r="E1380">
        <v>0</v>
      </c>
      <c r="F1380">
        <v>0</v>
      </c>
      <c r="G1380">
        <v>0</v>
      </c>
      <c r="H1380">
        <v>1</v>
      </c>
      <c r="I1380">
        <v>0</v>
      </c>
      <c r="J1380">
        <v>0</v>
      </c>
      <c r="K1380">
        <v>0</v>
      </c>
      <c r="L1380">
        <f t="shared" si="63"/>
        <v>0</v>
      </c>
      <c r="M1380">
        <f t="shared" si="64"/>
        <v>0</v>
      </c>
      <c r="N1380">
        <f t="shared" si="65"/>
        <v>0</v>
      </c>
    </row>
    <row r="1381" spans="1:14">
      <c r="A1381" t="s">
        <v>1332</v>
      </c>
      <c r="B1381" t="s">
        <v>1419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f t="shared" si="63"/>
        <v>0</v>
      </c>
      <c r="M1381">
        <f t="shared" si="64"/>
        <v>0</v>
      </c>
      <c r="N1381">
        <f t="shared" si="65"/>
        <v>0</v>
      </c>
    </row>
    <row r="1382" spans="1:14">
      <c r="A1382" t="s">
        <v>1332</v>
      </c>
      <c r="B1382" t="s">
        <v>1420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f t="shared" si="63"/>
        <v>0</v>
      </c>
      <c r="M1382">
        <f t="shared" si="64"/>
        <v>0</v>
      </c>
      <c r="N1382">
        <f t="shared" si="65"/>
        <v>0</v>
      </c>
    </row>
    <row r="1383" spans="1:14">
      <c r="A1383" t="s">
        <v>1332</v>
      </c>
      <c r="B1383" t="s">
        <v>1421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f t="shared" si="63"/>
        <v>0</v>
      </c>
      <c r="M1383">
        <f t="shared" si="64"/>
        <v>0</v>
      </c>
      <c r="N1383">
        <f t="shared" si="65"/>
        <v>0</v>
      </c>
    </row>
    <row r="1384" spans="1:14">
      <c r="A1384" t="s">
        <v>1332</v>
      </c>
      <c r="B1384" t="s">
        <v>1422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f t="shared" si="63"/>
        <v>0</v>
      </c>
      <c r="M1384">
        <f t="shared" si="64"/>
        <v>0</v>
      </c>
      <c r="N1384">
        <f t="shared" si="65"/>
        <v>0</v>
      </c>
    </row>
    <row r="1385" spans="1:14">
      <c r="A1385" t="s">
        <v>1332</v>
      </c>
      <c r="B1385" t="s">
        <v>1423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f t="shared" si="63"/>
        <v>0</v>
      </c>
      <c r="M1385">
        <f t="shared" si="64"/>
        <v>0</v>
      </c>
      <c r="N1385">
        <f t="shared" si="65"/>
        <v>0</v>
      </c>
    </row>
    <row r="1386" spans="1:14">
      <c r="A1386" t="s">
        <v>1332</v>
      </c>
      <c r="B1386" t="s">
        <v>1424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f t="shared" si="63"/>
        <v>0</v>
      </c>
      <c r="M1386">
        <f t="shared" si="64"/>
        <v>0</v>
      </c>
      <c r="N1386">
        <f t="shared" si="65"/>
        <v>0</v>
      </c>
    </row>
    <row r="1387" spans="1:14">
      <c r="A1387" t="s">
        <v>1332</v>
      </c>
      <c r="B1387" t="s">
        <v>1425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f t="shared" si="63"/>
        <v>0</v>
      </c>
      <c r="M1387">
        <f t="shared" si="64"/>
        <v>0</v>
      </c>
      <c r="N1387">
        <f t="shared" si="65"/>
        <v>0</v>
      </c>
    </row>
    <row r="1388" spans="1:14">
      <c r="A1388" t="s">
        <v>1332</v>
      </c>
      <c r="B1388" t="s">
        <v>1426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f t="shared" si="63"/>
        <v>0</v>
      </c>
      <c r="M1388">
        <f t="shared" si="64"/>
        <v>0</v>
      </c>
      <c r="N1388">
        <f t="shared" si="65"/>
        <v>0</v>
      </c>
    </row>
    <row r="1389" spans="1:14">
      <c r="A1389" t="s">
        <v>1332</v>
      </c>
      <c r="B1389" t="s">
        <v>1427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f t="shared" si="63"/>
        <v>0</v>
      </c>
      <c r="M1389">
        <f t="shared" si="64"/>
        <v>0</v>
      </c>
      <c r="N1389">
        <f t="shared" si="65"/>
        <v>0</v>
      </c>
    </row>
    <row r="1390" spans="1:14">
      <c r="A1390" t="s">
        <v>1332</v>
      </c>
      <c r="B1390" t="s">
        <v>1428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f t="shared" si="63"/>
        <v>0</v>
      </c>
      <c r="M1390">
        <f t="shared" si="64"/>
        <v>0</v>
      </c>
      <c r="N1390">
        <f t="shared" si="65"/>
        <v>0</v>
      </c>
    </row>
    <row r="1391" spans="1:14">
      <c r="A1391" t="s">
        <v>1332</v>
      </c>
      <c r="B1391" t="s">
        <v>1429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f t="shared" si="63"/>
        <v>0</v>
      </c>
      <c r="M1391">
        <f t="shared" si="64"/>
        <v>0</v>
      </c>
      <c r="N1391">
        <f t="shared" si="65"/>
        <v>0</v>
      </c>
    </row>
    <row r="1392" spans="1:14">
      <c r="A1392" t="s">
        <v>1332</v>
      </c>
      <c r="B1392" t="s">
        <v>1430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f t="shared" si="63"/>
        <v>0</v>
      </c>
      <c r="M1392">
        <f t="shared" si="64"/>
        <v>0</v>
      </c>
      <c r="N1392">
        <f t="shared" si="65"/>
        <v>0</v>
      </c>
    </row>
    <row r="1393" spans="1:14">
      <c r="A1393" t="s">
        <v>1332</v>
      </c>
      <c r="B1393" t="s">
        <v>1431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f t="shared" si="63"/>
        <v>0</v>
      </c>
      <c r="M1393">
        <f t="shared" si="64"/>
        <v>0</v>
      </c>
      <c r="N1393">
        <f t="shared" si="65"/>
        <v>0</v>
      </c>
    </row>
    <row r="1394" spans="1:14">
      <c r="A1394" t="s">
        <v>1332</v>
      </c>
      <c r="B1394" t="s">
        <v>1432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f t="shared" si="63"/>
        <v>0</v>
      </c>
      <c r="M1394">
        <f t="shared" si="64"/>
        <v>0</v>
      </c>
      <c r="N1394">
        <f t="shared" si="65"/>
        <v>0</v>
      </c>
    </row>
    <row r="1395" spans="1:14">
      <c r="A1395" t="s">
        <v>1332</v>
      </c>
      <c r="B1395" t="s">
        <v>1433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f t="shared" si="63"/>
        <v>0</v>
      </c>
      <c r="M1395">
        <f t="shared" si="64"/>
        <v>0</v>
      </c>
      <c r="N1395">
        <f t="shared" si="65"/>
        <v>0</v>
      </c>
    </row>
    <row r="1396" spans="1:14">
      <c r="A1396" t="s">
        <v>1332</v>
      </c>
      <c r="B1396" t="s">
        <v>1434</v>
      </c>
      <c r="C1396">
        <v>0</v>
      </c>
      <c r="D1396">
        <v>0</v>
      </c>
      <c r="E1396">
        <v>0</v>
      </c>
      <c r="F1396">
        <v>1</v>
      </c>
      <c r="G1396">
        <v>0</v>
      </c>
      <c r="H1396">
        <v>0</v>
      </c>
      <c r="I1396">
        <v>0</v>
      </c>
      <c r="J1396">
        <v>0</v>
      </c>
      <c r="K1396">
        <v>10</v>
      </c>
      <c r="L1396">
        <f t="shared" si="63"/>
        <v>0</v>
      </c>
      <c r="M1396">
        <f t="shared" si="64"/>
        <v>0</v>
      </c>
      <c r="N1396">
        <f t="shared" si="65"/>
        <v>0</v>
      </c>
    </row>
    <row r="1397" spans="1:14">
      <c r="A1397" t="s">
        <v>1332</v>
      </c>
      <c r="B1397" t="s">
        <v>1435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f t="shared" si="63"/>
        <v>0</v>
      </c>
      <c r="M1397">
        <f t="shared" si="64"/>
        <v>0</v>
      </c>
      <c r="N1397">
        <f t="shared" si="65"/>
        <v>0</v>
      </c>
    </row>
    <row r="1398" spans="1:14">
      <c r="A1398" t="s">
        <v>1332</v>
      </c>
      <c r="B1398" t="s">
        <v>1436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f t="shared" si="63"/>
        <v>0</v>
      </c>
      <c r="M1398">
        <f t="shared" si="64"/>
        <v>0</v>
      </c>
      <c r="N1398">
        <f t="shared" si="65"/>
        <v>0</v>
      </c>
    </row>
    <row r="1399" spans="1:14">
      <c r="A1399" t="s">
        <v>1332</v>
      </c>
      <c r="B1399" t="s">
        <v>1437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f t="shared" si="63"/>
        <v>0</v>
      </c>
      <c r="M1399">
        <f t="shared" si="64"/>
        <v>0</v>
      </c>
      <c r="N1399">
        <f t="shared" si="65"/>
        <v>0</v>
      </c>
    </row>
    <row r="1400" spans="1:14">
      <c r="A1400" t="s">
        <v>1332</v>
      </c>
      <c r="B1400" t="s">
        <v>1438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f t="shared" si="63"/>
        <v>0</v>
      </c>
      <c r="M1400">
        <f t="shared" si="64"/>
        <v>0</v>
      </c>
      <c r="N1400">
        <f t="shared" si="65"/>
        <v>0</v>
      </c>
    </row>
    <row r="1401" spans="1:14">
      <c r="A1401" t="s">
        <v>1332</v>
      </c>
      <c r="B1401" t="s">
        <v>1439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f t="shared" si="63"/>
        <v>0</v>
      </c>
      <c r="M1401">
        <f t="shared" si="64"/>
        <v>0</v>
      </c>
      <c r="N1401">
        <f t="shared" si="65"/>
        <v>0</v>
      </c>
    </row>
    <row r="1402" spans="1:14">
      <c r="A1402" t="s">
        <v>1332</v>
      </c>
      <c r="B1402" t="s">
        <v>1440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f t="shared" si="63"/>
        <v>0</v>
      </c>
      <c r="M1402">
        <f t="shared" si="64"/>
        <v>0</v>
      </c>
      <c r="N1402">
        <f t="shared" si="65"/>
        <v>0</v>
      </c>
    </row>
    <row r="1403" spans="1:14">
      <c r="A1403" t="s">
        <v>1332</v>
      </c>
      <c r="B1403" t="s">
        <v>1441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f t="shared" si="63"/>
        <v>0</v>
      </c>
      <c r="M1403">
        <f t="shared" si="64"/>
        <v>0</v>
      </c>
      <c r="N1403">
        <f t="shared" si="65"/>
        <v>0</v>
      </c>
    </row>
    <row r="1404" spans="1:14">
      <c r="A1404" t="s">
        <v>1332</v>
      </c>
      <c r="B1404" t="s">
        <v>1442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f t="shared" si="63"/>
        <v>0</v>
      </c>
      <c r="M1404">
        <f t="shared" si="64"/>
        <v>0</v>
      </c>
      <c r="N1404">
        <f t="shared" si="65"/>
        <v>0</v>
      </c>
    </row>
    <row r="1405" spans="1:14">
      <c r="A1405" t="s">
        <v>1332</v>
      </c>
      <c r="B1405" t="s">
        <v>1443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f t="shared" si="63"/>
        <v>0</v>
      </c>
      <c r="M1405">
        <f t="shared" si="64"/>
        <v>0</v>
      </c>
      <c r="N1405">
        <f t="shared" si="65"/>
        <v>0</v>
      </c>
    </row>
    <row r="1406" spans="1:14">
      <c r="A1406" t="s">
        <v>1332</v>
      </c>
      <c r="B1406" t="s">
        <v>1444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f t="shared" si="63"/>
        <v>0</v>
      </c>
      <c r="M1406">
        <f t="shared" si="64"/>
        <v>0</v>
      </c>
      <c r="N1406">
        <f t="shared" si="65"/>
        <v>0</v>
      </c>
    </row>
    <row r="1407" spans="1:14">
      <c r="A1407" t="s">
        <v>1332</v>
      </c>
      <c r="B1407" t="s">
        <v>1445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f t="shared" si="63"/>
        <v>0</v>
      </c>
      <c r="M1407">
        <f t="shared" si="64"/>
        <v>0</v>
      </c>
      <c r="N1407">
        <f t="shared" si="65"/>
        <v>0</v>
      </c>
    </row>
    <row r="1408" spans="1:14">
      <c r="A1408" t="s">
        <v>1332</v>
      </c>
      <c r="B1408" t="s">
        <v>1446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f t="shared" si="63"/>
        <v>0</v>
      </c>
      <c r="M1408">
        <f t="shared" si="64"/>
        <v>0</v>
      </c>
      <c r="N1408">
        <f t="shared" si="65"/>
        <v>0</v>
      </c>
    </row>
    <row r="1409" spans="1:14">
      <c r="A1409" t="s">
        <v>1332</v>
      </c>
      <c r="B1409" t="s">
        <v>1447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f t="shared" si="63"/>
        <v>0</v>
      </c>
      <c r="M1409">
        <f t="shared" si="64"/>
        <v>0</v>
      </c>
      <c r="N1409">
        <f t="shared" si="65"/>
        <v>0</v>
      </c>
    </row>
    <row r="1410" spans="1:14">
      <c r="A1410" t="s">
        <v>1332</v>
      </c>
      <c r="B1410" t="s">
        <v>1448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f t="shared" si="63"/>
        <v>0</v>
      </c>
      <c r="M1410">
        <f t="shared" si="64"/>
        <v>0</v>
      </c>
      <c r="N1410">
        <f t="shared" si="65"/>
        <v>0</v>
      </c>
    </row>
    <row r="1411" spans="1:14">
      <c r="A1411" t="s">
        <v>1332</v>
      </c>
      <c r="B1411" t="s">
        <v>1449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f t="shared" ref="L1411:L1474" si="66">D1411-I1411</f>
        <v>0</v>
      </c>
      <c r="M1411">
        <f t="shared" ref="M1411:M1474" si="67">C1411-H1411</f>
        <v>0</v>
      </c>
      <c r="N1411">
        <f t="shared" ref="N1411:N1474" si="68">E1411-J1411</f>
        <v>0</v>
      </c>
    </row>
    <row r="1412" spans="1:14">
      <c r="A1412" t="s">
        <v>1332</v>
      </c>
      <c r="B1412" t="s">
        <v>1450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f t="shared" si="66"/>
        <v>0</v>
      </c>
      <c r="M1412">
        <f t="shared" si="67"/>
        <v>0</v>
      </c>
      <c r="N1412">
        <f t="shared" si="68"/>
        <v>0</v>
      </c>
    </row>
    <row r="1413" spans="1:14">
      <c r="A1413" t="s">
        <v>1332</v>
      </c>
      <c r="B1413" t="s">
        <v>1451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f t="shared" si="66"/>
        <v>0</v>
      </c>
      <c r="M1413">
        <f t="shared" si="67"/>
        <v>0</v>
      </c>
      <c r="N1413">
        <f t="shared" si="68"/>
        <v>0</v>
      </c>
    </row>
    <row r="1414" spans="1:14">
      <c r="A1414" t="s">
        <v>1332</v>
      </c>
      <c r="B1414" t="s">
        <v>1452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f t="shared" si="66"/>
        <v>0</v>
      </c>
      <c r="M1414">
        <f t="shared" si="67"/>
        <v>0</v>
      </c>
      <c r="N1414">
        <f t="shared" si="68"/>
        <v>0</v>
      </c>
    </row>
    <row r="1415" spans="1:14">
      <c r="A1415" t="s">
        <v>1332</v>
      </c>
      <c r="B1415" t="s">
        <v>1453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f t="shared" si="66"/>
        <v>0</v>
      </c>
      <c r="M1415">
        <f t="shared" si="67"/>
        <v>0</v>
      </c>
      <c r="N1415">
        <f t="shared" si="68"/>
        <v>0</v>
      </c>
    </row>
    <row r="1416" spans="1:14">
      <c r="A1416" t="s">
        <v>1332</v>
      </c>
      <c r="B1416" t="s">
        <v>1454</v>
      </c>
      <c r="C1416">
        <v>1</v>
      </c>
      <c r="D1416">
        <v>0</v>
      </c>
      <c r="E1416">
        <v>0</v>
      </c>
      <c r="F1416">
        <v>0</v>
      </c>
      <c r="G1416">
        <v>0</v>
      </c>
      <c r="H1416">
        <v>1</v>
      </c>
      <c r="I1416">
        <v>0</v>
      </c>
      <c r="J1416">
        <v>0</v>
      </c>
      <c r="K1416">
        <v>0</v>
      </c>
      <c r="L1416">
        <f t="shared" si="66"/>
        <v>0</v>
      </c>
      <c r="M1416">
        <f t="shared" si="67"/>
        <v>0</v>
      </c>
      <c r="N1416">
        <f t="shared" si="68"/>
        <v>0</v>
      </c>
    </row>
    <row r="1417" spans="1:14">
      <c r="A1417" t="s">
        <v>1332</v>
      </c>
      <c r="B1417" t="s">
        <v>1455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f t="shared" si="66"/>
        <v>0</v>
      </c>
      <c r="M1417">
        <f t="shared" si="67"/>
        <v>0</v>
      </c>
      <c r="N1417">
        <f t="shared" si="68"/>
        <v>0</v>
      </c>
    </row>
    <row r="1418" spans="1:14">
      <c r="A1418" t="s">
        <v>1332</v>
      </c>
      <c r="B1418" t="s">
        <v>1456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f t="shared" si="66"/>
        <v>0</v>
      </c>
      <c r="M1418">
        <f t="shared" si="67"/>
        <v>0</v>
      </c>
      <c r="N1418">
        <f t="shared" si="68"/>
        <v>0</v>
      </c>
    </row>
    <row r="1419" spans="1:14">
      <c r="A1419" t="s">
        <v>1332</v>
      </c>
      <c r="B1419" t="s">
        <v>1457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f t="shared" si="66"/>
        <v>0</v>
      </c>
      <c r="M1419">
        <f t="shared" si="67"/>
        <v>0</v>
      </c>
      <c r="N1419">
        <f t="shared" si="68"/>
        <v>0</v>
      </c>
    </row>
    <row r="1420" spans="1:14">
      <c r="A1420" t="s">
        <v>1332</v>
      </c>
      <c r="B1420" t="s">
        <v>1458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f t="shared" si="66"/>
        <v>0</v>
      </c>
      <c r="M1420">
        <f t="shared" si="67"/>
        <v>0</v>
      </c>
      <c r="N1420">
        <f t="shared" si="68"/>
        <v>0</v>
      </c>
    </row>
    <row r="1421" spans="1:14">
      <c r="A1421" t="s">
        <v>1332</v>
      </c>
      <c r="B1421" t="s">
        <v>1459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f t="shared" si="66"/>
        <v>0</v>
      </c>
      <c r="M1421">
        <f t="shared" si="67"/>
        <v>0</v>
      </c>
      <c r="N1421">
        <f t="shared" si="68"/>
        <v>0</v>
      </c>
    </row>
    <row r="1422" spans="1:14">
      <c r="A1422" t="s">
        <v>1332</v>
      </c>
      <c r="B1422" t="s">
        <v>1460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f t="shared" si="66"/>
        <v>0</v>
      </c>
      <c r="M1422">
        <f t="shared" si="67"/>
        <v>0</v>
      </c>
      <c r="N1422">
        <f t="shared" si="68"/>
        <v>0</v>
      </c>
    </row>
    <row r="1423" spans="1:14">
      <c r="A1423" t="s">
        <v>1332</v>
      </c>
      <c r="B1423" t="s">
        <v>1461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4</v>
      </c>
      <c r="J1423">
        <v>0</v>
      </c>
      <c r="K1423">
        <v>0</v>
      </c>
      <c r="L1423">
        <f t="shared" si="66"/>
        <v>-4</v>
      </c>
      <c r="M1423">
        <f t="shared" si="67"/>
        <v>0</v>
      </c>
      <c r="N1423">
        <f t="shared" si="68"/>
        <v>0</v>
      </c>
    </row>
    <row r="1424" spans="1:14">
      <c r="A1424" t="s">
        <v>1332</v>
      </c>
      <c r="B1424" t="s">
        <v>1462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f t="shared" si="66"/>
        <v>0</v>
      </c>
      <c r="M1424">
        <f t="shared" si="67"/>
        <v>0</v>
      </c>
      <c r="N1424">
        <f t="shared" si="68"/>
        <v>0</v>
      </c>
    </row>
    <row r="1425" spans="1:14">
      <c r="A1425" t="s">
        <v>1332</v>
      </c>
      <c r="B1425" t="s">
        <v>1463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f t="shared" si="66"/>
        <v>0</v>
      </c>
      <c r="M1425">
        <f t="shared" si="67"/>
        <v>0</v>
      </c>
      <c r="N1425">
        <f t="shared" si="68"/>
        <v>0</v>
      </c>
    </row>
    <row r="1426" spans="1:14">
      <c r="A1426" t="s">
        <v>1332</v>
      </c>
      <c r="B1426" t="s">
        <v>1464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f t="shared" si="66"/>
        <v>0</v>
      </c>
      <c r="M1426">
        <f t="shared" si="67"/>
        <v>0</v>
      </c>
      <c r="N1426">
        <f t="shared" si="68"/>
        <v>0</v>
      </c>
    </row>
    <row r="1427" spans="1:14">
      <c r="A1427" t="s">
        <v>1332</v>
      </c>
      <c r="B1427" t="s">
        <v>1465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f t="shared" si="66"/>
        <v>0</v>
      </c>
      <c r="M1427">
        <f t="shared" si="67"/>
        <v>0</v>
      </c>
      <c r="N1427">
        <f t="shared" si="68"/>
        <v>0</v>
      </c>
    </row>
    <row r="1428" spans="1:14">
      <c r="A1428" t="s">
        <v>1332</v>
      </c>
      <c r="B1428" t="s">
        <v>1466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f t="shared" si="66"/>
        <v>0</v>
      </c>
      <c r="M1428">
        <f t="shared" si="67"/>
        <v>0</v>
      </c>
      <c r="N1428">
        <f t="shared" si="68"/>
        <v>0</v>
      </c>
    </row>
    <row r="1429" spans="1:14">
      <c r="A1429" t="s">
        <v>1332</v>
      </c>
      <c r="B1429" t="s">
        <v>1467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f t="shared" si="66"/>
        <v>0</v>
      </c>
      <c r="M1429">
        <f t="shared" si="67"/>
        <v>0</v>
      </c>
      <c r="N1429">
        <f t="shared" si="68"/>
        <v>0</v>
      </c>
    </row>
    <row r="1430" spans="1:14">
      <c r="A1430" t="s">
        <v>1332</v>
      </c>
      <c r="B1430" t="s">
        <v>1468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f t="shared" si="66"/>
        <v>0</v>
      </c>
      <c r="M1430">
        <f t="shared" si="67"/>
        <v>0</v>
      </c>
      <c r="N1430">
        <f t="shared" si="68"/>
        <v>0</v>
      </c>
    </row>
    <row r="1431" spans="1:14">
      <c r="A1431" t="s">
        <v>1332</v>
      </c>
      <c r="B1431" t="s">
        <v>1469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f t="shared" si="66"/>
        <v>0</v>
      </c>
      <c r="M1431">
        <f t="shared" si="67"/>
        <v>0</v>
      </c>
      <c r="N1431">
        <f t="shared" si="68"/>
        <v>0</v>
      </c>
    </row>
    <row r="1432" spans="1:14">
      <c r="A1432" t="s">
        <v>1332</v>
      </c>
      <c r="B1432" t="s">
        <v>1470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f t="shared" si="66"/>
        <v>0</v>
      </c>
      <c r="M1432">
        <f t="shared" si="67"/>
        <v>0</v>
      </c>
      <c r="N1432">
        <f t="shared" si="68"/>
        <v>0</v>
      </c>
    </row>
    <row r="1433" spans="1:14">
      <c r="A1433" t="s">
        <v>1332</v>
      </c>
      <c r="B1433" t="s">
        <v>1471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f t="shared" si="66"/>
        <v>0</v>
      </c>
      <c r="M1433">
        <f t="shared" si="67"/>
        <v>0</v>
      </c>
      <c r="N1433">
        <f t="shared" si="68"/>
        <v>0</v>
      </c>
    </row>
    <row r="1434" spans="1:14">
      <c r="A1434" t="s">
        <v>1332</v>
      </c>
      <c r="B1434" t="s">
        <v>1472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f t="shared" si="66"/>
        <v>0</v>
      </c>
      <c r="M1434">
        <f t="shared" si="67"/>
        <v>0</v>
      </c>
      <c r="N1434">
        <f t="shared" si="68"/>
        <v>0</v>
      </c>
    </row>
    <row r="1435" spans="1:14">
      <c r="A1435" t="s">
        <v>1332</v>
      </c>
      <c r="B1435" t="s">
        <v>1473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f t="shared" si="66"/>
        <v>0</v>
      </c>
      <c r="M1435">
        <f t="shared" si="67"/>
        <v>0</v>
      </c>
      <c r="N1435">
        <f t="shared" si="68"/>
        <v>0</v>
      </c>
    </row>
    <row r="1436" spans="1:14">
      <c r="A1436" t="s">
        <v>1332</v>
      </c>
      <c r="B1436" t="s">
        <v>1474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f t="shared" si="66"/>
        <v>0</v>
      </c>
      <c r="M1436">
        <f t="shared" si="67"/>
        <v>0</v>
      </c>
      <c r="N1436">
        <f t="shared" si="68"/>
        <v>0</v>
      </c>
    </row>
    <row r="1437" spans="1:14">
      <c r="A1437" t="s">
        <v>1332</v>
      </c>
      <c r="B1437" t="s">
        <v>1475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f t="shared" si="66"/>
        <v>0</v>
      </c>
      <c r="M1437">
        <f t="shared" si="67"/>
        <v>0</v>
      </c>
      <c r="N1437">
        <f t="shared" si="68"/>
        <v>0</v>
      </c>
    </row>
    <row r="1438" spans="1:14">
      <c r="A1438" t="s">
        <v>1332</v>
      </c>
      <c r="B1438" t="s">
        <v>1476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f t="shared" si="66"/>
        <v>0</v>
      </c>
      <c r="M1438">
        <f t="shared" si="67"/>
        <v>0</v>
      </c>
      <c r="N1438">
        <f t="shared" si="68"/>
        <v>0</v>
      </c>
    </row>
    <row r="1439" spans="1:14">
      <c r="A1439" t="s">
        <v>1332</v>
      </c>
      <c r="B1439" t="s">
        <v>1477</v>
      </c>
      <c r="C1439">
        <v>1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f t="shared" si="66"/>
        <v>0</v>
      </c>
      <c r="M1439">
        <f t="shared" si="67"/>
        <v>1</v>
      </c>
      <c r="N1439">
        <f t="shared" si="68"/>
        <v>0</v>
      </c>
    </row>
    <row r="1440" spans="1:14">
      <c r="A1440" t="s">
        <v>1332</v>
      </c>
      <c r="B1440" t="s">
        <v>1478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f t="shared" si="66"/>
        <v>0</v>
      </c>
      <c r="M1440">
        <f t="shared" si="67"/>
        <v>0</v>
      </c>
      <c r="N1440">
        <f t="shared" si="68"/>
        <v>0</v>
      </c>
    </row>
    <row r="1441" spans="1:14">
      <c r="A1441" t="s">
        <v>1332</v>
      </c>
      <c r="B1441" t="s">
        <v>1479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f t="shared" si="66"/>
        <v>0</v>
      </c>
      <c r="M1441">
        <f t="shared" si="67"/>
        <v>0</v>
      </c>
      <c r="N1441">
        <f t="shared" si="68"/>
        <v>0</v>
      </c>
    </row>
    <row r="1442" spans="1:14">
      <c r="A1442" t="s">
        <v>1332</v>
      </c>
      <c r="B1442" t="s">
        <v>1480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f t="shared" si="66"/>
        <v>0</v>
      </c>
      <c r="M1442">
        <f t="shared" si="67"/>
        <v>0</v>
      </c>
      <c r="N1442">
        <f t="shared" si="68"/>
        <v>0</v>
      </c>
    </row>
    <row r="1443" spans="1:14">
      <c r="A1443" t="s">
        <v>1332</v>
      </c>
      <c r="B1443" t="s">
        <v>1481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f t="shared" si="66"/>
        <v>0</v>
      </c>
      <c r="M1443">
        <f t="shared" si="67"/>
        <v>0</v>
      </c>
      <c r="N1443">
        <f t="shared" si="68"/>
        <v>0</v>
      </c>
    </row>
    <row r="1444" spans="1:14">
      <c r="A1444" t="s">
        <v>1332</v>
      </c>
      <c r="B1444" t="s">
        <v>1482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f t="shared" si="66"/>
        <v>0</v>
      </c>
      <c r="M1444">
        <f t="shared" si="67"/>
        <v>0</v>
      </c>
      <c r="N1444">
        <f t="shared" si="68"/>
        <v>0</v>
      </c>
    </row>
    <row r="1445" spans="1:14">
      <c r="A1445" t="s">
        <v>1332</v>
      </c>
      <c r="B1445" t="s">
        <v>1483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f t="shared" si="66"/>
        <v>0</v>
      </c>
      <c r="M1445">
        <f t="shared" si="67"/>
        <v>0</v>
      </c>
      <c r="N1445">
        <f t="shared" si="68"/>
        <v>0</v>
      </c>
    </row>
    <row r="1446" spans="1:14">
      <c r="A1446" t="s">
        <v>1332</v>
      </c>
      <c r="B1446" t="s">
        <v>1484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f t="shared" si="66"/>
        <v>0</v>
      </c>
      <c r="M1446">
        <f t="shared" si="67"/>
        <v>0</v>
      </c>
      <c r="N1446">
        <f t="shared" si="68"/>
        <v>0</v>
      </c>
    </row>
    <row r="1447" spans="1:14">
      <c r="A1447" t="s">
        <v>1332</v>
      </c>
      <c r="B1447" t="s">
        <v>1485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f t="shared" si="66"/>
        <v>0</v>
      </c>
      <c r="M1447">
        <f t="shared" si="67"/>
        <v>0</v>
      </c>
      <c r="N1447">
        <f t="shared" si="68"/>
        <v>0</v>
      </c>
    </row>
    <row r="1448" spans="1:14">
      <c r="A1448" t="s">
        <v>1332</v>
      </c>
      <c r="B1448" t="s">
        <v>1486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f t="shared" si="66"/>
        <v>0</v>
      </c>
      <c r="M1448">
        <f t="shared" si="67"/>
        <v>0</v>
      </c>
      <c r="N1448">
        <f t="shared" si="68"/>
        <v>0</v>
      </c>
    </row>
    <row r="1449" spans="1:14">
      <c r="A1449" t="s">
        <v>1332</v>
      </c>
      <c r="B1449" t="s">
        <v>1487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f t="shared" si="66"/>
        <v>0</v>
      </c>
      <c r="M1449">
        <f t="shared" si="67"/>
        <v>0</v>
      </c>
      <c r="N1449">
        <f t="shared" si="68"/>
        <v>0</v>
      </c>
    </row>
    <row r="1450" spans="1:14">
      <c r="A1450" t="s">
        <v>1332</v>
      </c>
      <c r="B1450" t="s">
        <v>1488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f t="shared" si="66"/>
        <v>0</v>
      </c>
      <c r="M1450">
        <f t="shared" si="67"/>
        <v>0</v>
      </c>
      <c r="N1450">
        <f t="shared" si="68"/>
        <v>0</v>
      </c>
    </row>
    <row r="1451" spans="1:14">
      <c r="A1451" t="s">
        <v>1332</v>
      </c>
      <c r="B1451" t="s">
        <v>1489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f t="shared" si="66"/>
        <v>0</v>
      </c>
      <c r="M1451">
        <f t="shared" si="67"/>
        <v>0</v>
      </c>
      <c r="N1451">
        <f t="shared" si="68"/>
        <v>0</v>
      </c>
    </row>
    <row r="1452" spans="1:14">
      <c r="A1452" t="s">
        <v>1332</v>
      </c>
      <c r="B1452" t="s">
        <v>1490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f t="shared" si="66"/>
        <v>0</v>
      </c>
      <c r="M1452">
        <f t="shared" si="67"/>
        <v>0</v>
      </c>
      <c r="N1452">
        <f t="shared" si="68"/>
        <v>0</v>
      </c>
    </row>
    <row r="1453" spans="1:14">
      <c r="A1453" t="s">
        <v>1332</v>
      </c>
      <c r="B1453" t="s">
        <v>1491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f t="shared" si="66"/>
        <v>0</v>
      </c>
      <c r="M1453">
        <f t="shared" si="67"/>
        <v>0</v>
      </c>
      <c r="N1453">
        <f t="shared" si="68"/>
        <v>0</v>
      </c>
    </row>
    <row r="1454" spans="1:14">
      <c r="A1454" t="s">
        <v>1332</v>
      </c>
      <c r="B1454" t="s">
        <v>1492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f t="shared" si="66"/>
        <v>0</v>
      </c>
      <c r="M1454">
        <f t="shared" si="67"/>
        <v>0</v>
      </c>
      <c r="N1454">
        <f t="shared" si="68"/>
        <v>0</v>
      </c>
    </row>
    <row r="1455" spans="1:14">
      <c r="A1455" t="s">
        <v>1332</v>
      </c>
      <c r="B1455" t="s">
        <v>1493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f t="shared" si="66"/>
        <v>0</v>
      </c>
      <c r="M1455">
        <f t="shared" si="67"/>
        <v>0</v>
      </c>
      <c r="N1455">
        <f t="shared" si="68"/>
        <v>0</v>
      </c>
    </row>
    <row r="1456" spans="1:14">
      <c r="A1456" t="s">
        <v>1332</v>
      </c>
      <c r="B1456" t="s">
        <v>1494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f t="shared" si="66"/>
        <v>0</v>
      </c>
      <c r="M1456">
        <f t="shared" si="67"/>
        <v>0</v>
      </c>
      <c r="N1456">
        <f t="shared" si="68"/>
        <v>0</v>
      </c>
    </row>
    <row r="1457" spans="1:14">
      <c r="A1457" t="s">
        <v>1332</v>
      </c>
      <c r="B1457" t="s">
        <v>1495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f t="shared" si="66"/>
        <v>0</v>
      </c>
      <c r="M1457">
        <f t="shared" si="67"/>
        <v>0</v>
      </c>
      <c r="N1457">
        <f t="shared" si="68"/>
        <v>0</v>
      </c>
    </row>
    <row r="1458" spans="1:14">
      <c r="A1458" t="s">
        <v>1332</v>
      </c>
      <c r="B1458" t="s">
        <v>1496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f t="shared" si="66"/>
        <v>0</v>
      </c>
      <c r="M1458">
        <f t="shared" si="67"/>
        <v>0</v>
      </c>
      <c r="N1458">
        <f t="shared" si="68"/>
        <v>0</v>
      </c>
    </row>
    <row r="1459" spans="1:14">
      <c r="A1459" t="s">
        <v>1332</v>
      </c>
      <c r="B1459" t="s">
        <v>1497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f t="shared" si="66"/>
        <v>0</v>
      </c>
      <c r="M1459">
        <f t="shared" si="67"/>
        <v>0</v>
      </c>
      <c r="N1459">
        <f t="shared" si="68"/>
        <v>0</v>
      </c>
    </row>
    <row r="1460" spans="1:14">
      <c r="A1460" t="s">
        <v>1332</v>
      </c>
      <c r="B1460" t="s">
        <v>1498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f t="shared" si="66"/>
        <v>0</v>
      </c>
      <c r="M1460">
        <f t="shared" si="67"/>
        <v>0</v>
      </c>
      <c r="N1460">
        <f t="shared" si="68"/>
        <v>0</v>
      </c>
    </row>
    <row r="1461" spans="1:14">
      <c r="A1461" t="s">
        <v>1332</v>
      </c>
      <c r="B1461" t="s">
        <v>1499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f t="shared" si="66"/>
        <v>0</v>
      </c>
      <c r="M1461">
        <f t="shared" si="67"/>
        <v>0</v>
      </c>
      <c r="N1461">
        <f t="shared" si="68"/>
        <v>0</v>
      </c>
    </row>
    <row r="1462" spans="1:14">
      <c r="A1462" t="s">
        <v>1332</v>
      </c>
      <c r="B1462" t="s">
        <v>1500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f t="shared" si="66"/>
        <v>0</v>
      </c>
      <c r="M1462">
        <f t="shared" si="67"/>
        <v>0</v>
      </c>
      <c r="N1462">
        <f t="shared" si="68"/>
        <v>0</v>
      </c>
    </row>
    <row r="1463" spans="1:14">
      <c r="A1463" t="s">
        <v>1332</v>
      </c>
      <c r="B1463" t="s">
        <v>1501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f t="shared" si="66"/>
        <v>0</v>
      </c>
      <c r="M1463">
        <f t="shared" si="67"/>
        <v>0</v>
      </c>
      <c r="N1463">
        <f t="shared" si="68"/>
        <v>0</v>
      </c>
    </row>
    <row r="1464" spans="1:14">
      <c r="A1464" t="s">
        <v>1332</v>
      </c>
      <c r="B1464" t="s">
        <v>1502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f t="shared" si="66"/>
        <v>0</v>
      </c>
      <c r="M1464">
        <f t="shared" si="67"/>
        <v>0</v>
      </c>
      <c r="N1464">
        <f t="shared" si="68"/>
        <v>0</v>
      </c>
    </row>
    <row r="1465" spans="1:14">
      <c r="A1465" t="s">
        <v>1332</v>
      </c>
      <c r="B1465" t="s">
        <v>1503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f t="shared" si="66"/>
        <v>0</v>
      </c>
      <c r="M1465">
        <f t="shared" si="67"/>
        <v>0</v>
      </c>
      <c r="N1465">
        <f t="shared" si="68"/>
        <v>0</v>
      </c>
    </row>
    <row r="1466" spans="1:14">
      <c r="A1466" t="s">
        <v>1332</v>
      </c>
      <c r="B1466" t="s">
        <v>1504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f t="shared" si="66"/>
        <v>0</v>
      </c>
      <c r="M1466">
        <f t="shared" si="67"/>
        <v>0</v>
      </c>
      <c r="N1466">
        <f t="shared" si="68"/>
        <v>0</v>
      </c>
    </row>
    <row r="1467" spans="1:14">
      <c r="A1467" t="s">
        <v>1332</v>
      </c>
      <c r="B1467" t="s">
        <v>1505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f t="shared" si="66"/>
        <v>0</v>
      </c>
      <c r="M1467">
        <f t="shared" si="67"/>
        <v>0</v>
      </c>
      <c r="N1467">
        <f t="shared" si="68"/>
        <v>0</v>
      </c>
    </row>
    <row r="1468" spans="1:14">
      <c r="A1468" t="s">
        <v>1332</v>
      </c>
      <c r="B1468" t="s">
        <v>1506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f t="shared" si="66"/>
        <v>0</v>
      </c>
      <c r="M1468">
        <f t="shared" si="67"/>
        <v>0</v>
      </c>
      <c r="N1468">
        <f t="shared" si="68"/>
        <v>0</v>
      </c>
    </row>
    <row r="1469" spans="1:14">
      <c r="A1469" t="s">
        <v>1332</v>
      </c>
      <c r="B1469" t="s">
        <v>1507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f t="shared" si="66"/>
        <v>0</v>
      </c>
      <c r="M1469">
        <f t="shared" si="67"/>
        <v>0</v>
      </c>
      <c r="N1469">
        <f t="shared" si="68"/>
        <v>0</v>
      </c>
    </row>
    <row r="1470" spans="1:14">
      <c r="A1470" t="s">
        <v>1332</v>
      </c>
      <c r="B1470" t="s">
        <v>1508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f t="shared" si="66"/>
        <v>0</v>
      </c>
      <c r="M1470">
        <f t="shared" si="67"/>
        <v>0</v>
      </c>
      <c r="N1470">
        <f t="shared" si="68"/>
        <v>0</v>
      </c>
    </row>
    <row r="1471" spans="1:14">
      <c r="A1471" t="s">
        <v>1332</v>
      </c>
      <c r="B1471" t="s">
        <v>1509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f t="shared" si="66"/>
        <v>0</v>
      </c>
      <c r="M1471">
        <f t="shared" si="67"/>
        <v>0</v>
      </c>
      <c r="N1471">
        <f t="shared" si="68"/>
        <v>0</v>
      </c>
    </row>
    <row r="1472" spans="1:14">
      <c r="A1472" t="s">
        <v>1332</v>
      </c>
      <c r="B1472" t="s">
        <v>1510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f t="shared" si="66"/>
        <v>0</v>
      </c>
      <c r="M1472">
        <f t="shared" si="67"/>
        <v>0</v>
      </c>
      <c r="N1472">
        <f t="shared" si="68"/>
        <v>0</v>
      </c>
    </row>
    <row r="1473" spans="1:14">
      <c r="A1473" t="s">
        <v>1332</v>
      </c>
      <c r="B1473" t="s">
        <v>1511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f t="shared" si="66"/>
        <v>0</v>
      </c>
      <c r="M1473">
        <f t="shared" si="67"/>
        <v>0</v>
      </c>
      <c r="N1473">
        <f t="shared" si="68"/>
        <v>0</v>
      </c>
    </row>
    <row r="1474" spans="1:14">
      <c r="A1474" t="s">
        <v>1332</v>
      </c>
      <c r="B1474" t="s">
        <v>1512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f t="shared" si="66"/>
        <v>0</v>
      </c>
      <c r="M1474">
        <f t="shared" si="67"/>
        <v>0</v>
      </c>
      <c r="N1474">
        <f t="shared" si="68"/>
        <v>0</v>
      </c>
    </row>
    <row r="1475" spans="1:14">
      <c r="A1475" t="s">
        <v>1332</v>
      </c>
      <c r="B1475" t="s">
        <v>1513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f t="shared" ref="L1475:L1538" si="69">D1475-I1475</f>
        <v>0</v>
      </c>
      <c r="M1475">
        <f t="shared" ref="M1475:M1538" si="70">C1475-H1475</f>
        <v>0</v>
      </c>
      <c r="N1475">
        <f t="shared" ref="N1475:N1538" si="71">E1475-J1475</f>
        <v>0</v>
      </c>
    </row>
    <row r="1476" spans="1:14">
      <c r="A1476" t="s">
        <v>1332</v>
      </c>
      <c r="B1476" t="s">
        <v>1514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f t="shared" si="69"/>
        <v>0</v>
      </c>
      <c r="M1476">
        <f t="shared" si="70"/>
        <v>0</v>
      </c>
      <c r="N1476">
        <f t="shared" si="71"/>
        <v>0</v>
      </c>
    </row>
    <row r="1477" spans="1:14">
      <c r="A1477" t="s">
        <v>1332</v>
      </c>
      <c r="B1477" t="s">
        <v>1515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f t="shared" si="69"/>
        <v>0</v>
      </c>
      <c r="M1477">
        <f t="shared" si="70"/>
        <v>0</v>
      </c>
      <c r="N1477">
        <f t="shared" si="71"/>
        <v>0</v>
      </c>
    </row>
    <row r="1478" spans="1:14">
      <c r="A1478" t="s">
        <v>1332</v>
      </c>
      <c r="B1478" t="s">
        <v>1516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f t="shared" si="69"/>
        <v>0</v>
      </c>
      <c r="M1478">
        <f t="shared" si="70"/>
        <v>0</v>
      </c>
      <c r="N1478">
        <f t="shared" si="71"/>
        <v>0</v>
      </c>
    </row>
    <row r="1479" spans="1:14">
      <c r="A1479" t="s">
        <v>1332</v>
      </c>
      <c r="B1479" t="s">
        <v>1517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f t="shared" si="69"/>
        <v>0</v>
      </c>
      <c r="M1479">
        <f t="shared" si="70"/>
        <v>0</v>
      </c>
      <c r="N1479">
        <f t="shared" si="71"/>
        <v>0</v>
      </c>
    </row>
    <row r="1480" spans="1:14">
      <c r="A1480" t="s">
        <v>1332</v>
      </c>
      <c r="B1480" t="s">
        <v>1518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f t="shared" si="69"/>
        <v>0</v>
      </c>
      <c r="M1480">
        <f t="shared" si="70"/>
        <v>0</v>
      </c>
      <c r="N1480">
        <f t="shared" si="71"/>
        <v>0</v>
      </c>
    </row>
    <row r="1481" spans="1:14">
      <c r="A1481" t="s">
        <v>1332</v>
      </c>
      <c r="B1481" t="s">
        <v>1519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f t="shared" si="69"/>
        <v>0</v>
      </c>
      <c r="M1481">
        <f t="shared" si="70"/>
        <v>0</v>
      </c>
      <c r="N1481">
        <f t="shared" si="71"/>
        <v>0</v>
      </c>
    </row>
    <row r="1482" spans="1:14">
      <c r="A1482" t="s">
        <v>1332</v>
      </c>
      <c r="B1482" t="s">
        <v>1520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f t="shared" si="69"/>
        <v>0</v>
      </c>
      <c r="M1482">
        <f t="shared" si="70"/>
        <v>0</v>
      </c>
      <c r="N1482">
        <f t="shared" si="71"/>
        <v>0</v>
      </c>
    </row>
    <row r="1483" spans="1:14">
      <c r="A1483" t="s">
        <v>1332</v>
      </c>
      <c r="B1483" t="s">
        <v>1521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f t="shared" si="69"/>
        <v>0</v>
      </c>
      <c r="M1483">
        <f t="shared" si="70"/>
        <v>0</v>
      </c>
      <c r="N1483">
        <f t="shared" si="71"/>
        <v>0</v>
      </c>
    </row>
    <row r="1484" spans="1:14">
      <c r="A1484" t="s">
        <v>1332</v>
      </c>
      <c r="B1484" t="s">
        <v>1522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f t="shared" si="69"/>
        <v>0</v>
      </c>
      <c r="M1484">
        <f t="shared" si="70"/>
        <v>0</v>
      </c>
      <c r="N1484">
        <f t="shared" si="71"/>
        <v>0</v>
      </c>
    </row>
    <row r="1485" spans="1:14">
      <c r="A1485" t="s">
        <v>1332</v>
      </c>
      <c r="B1485" t="s">
        <v>1523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f t="shared" si="69"/>
        <v>0</v>
      </c>
      <c r="M1485">
        <f t="shared" si="70"/>
        <v>0</v>
      </c>
      <c r="N1485">
        <f t="shared" si="71"/>
        <v>0</v>
      </c>
    </row>
    <row r="1486" spans="1:14">
      <c r="A1486" t="s">
        <v>1332</v>
      </c>
      <c r="B1486" t="s">
        <v>1524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f t="shared" si="69"/>
        <v>0</v>
      </c>
      <c r="M1486">
        <f t="shared" si="70"/>
        <v>0</v>
      </c>
      <c r="N1486">
        <f t="shared" si="71"/>
        <v>0</v>
      </c>
    </row>
    <row r="1487" spans="1:14">
      <c r="A1487" t="s">
        <v>1332</v>
      </c>
      <c r="B1487" t="s">
        <v>1525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f t="shared" si="69"/>
        <v>0</v>
      </c>
      <c r="M1487">
        <f t="shared" si="70"/>
        <v>0</v>
      </c>
      <c r="N1487">
        <f t="shared" si="71"/>
        <v>0</v>
      </c>
    </row>
    <row r="1488" spans="1:14">
      <c r="A1488" t="s">
        <v>1332</v>
      </c>
      <c r="B1488" t="s">
        <v>1526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f t="shared" si="69"/>
        <v>0</v>
      </c>
      <c r="M1488">
        <f t="shared" si="70"/>
        <v>0</v>
      </c>
      <c r="N1488">
        <f t="shared" si="71"/>
        <v>0</v>
      </c>
    </row>
    <row r="1489" spans="1:14">
      <c r="A1489" t="s">
        <v>1332</v>
      </c>
      <c r="B1489" t="s">
        <v>1527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f t="shared" si="69"/>
        <v>0</v>
      </c>
      <c r="M1489">
        <f t="shared" si="70"/>
        <v>0</v>
      </c>
      <c r="N1489">
        <f t="shared" si="71"/>
        <v>0</v>
      </c>
    </row>
    <row r="1490" spans="1:14">
      <c r="A1490" t="s">
        <v>1332</v>
      </c>
      <c r="B1490" t="s">
        <v>1528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f t="shared" si="69"/>
        <v>0</v>
      </c>
      <c r="M1490">
        <f t="shared" si="70"/>
        <v>0</v>
      </c>
      <c r="N1490">
        <f t="shared" si="71"/>
        <v>0</v>
      </c>
    </row>
    <row r="1491" spans="1:14">
      <c r="A1491" t="s">
        <v>1332</v>
      </c>
      <c r="B1491" t="s">
        <v>1529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f t="shared" si="69"/>
        <v>0</v>
      </c>
      <c r="M1491">
        <f t="shared" si="70"/>
        <v>0</v>
      </c>
      <c r="N1491">
        <f t="shared" si="71"/>
        <v>0</v>
      </c>
    </row>
    <row r="1492" spans="1:14">
      <c r="A1492" t="s">
        <v>1332</v>
      </c>
      <c r="B1492" t="s">
        <v>1530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f t="shared" si="69"/>
        <v>0</v>
      </c>
      <c r="M1492">
        <f t="shared" si="70"/>
        <v>0</v>
      </c>
      <c r="N1492">
        <f t="shared" si="71"/>
        <v>0</v>
      </c>
    </row>
    <row r="1493" spans="1:14">
      <c r="A1493" t="s">
        <v>1332</v>
      </c>
      <c r="B1493" t="s">
        <v>1531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f t="shared" si="69"/>
        <v>0</v>
      </c>
      <c r="M1493">
        <f t="shared" si="70"/>
        <v>0</v>
      </c>
      <c r="N1493">
        <f t="shared" si="71"/>
        <v>0</v>
      </c>
    </row>
    <row r="1494" spans="1:14">
      <c r="A1494" t="s">
        <v>1332</v>
      </c>
      <c r="B1494" t="s">
        <v>1532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f t="shared" si="69"/>
        <v>0</v>
      </c>
      <c r="M1494">
        <f t="shared" si="70"/>
        <v>0</v>
      </c>
      <c r="N1494">
        <f t="shared" si="71"/>
        <v>0</v>
      </c>
    </row>
    <row r="1495" spans="1:14">
      <c r="A1495" t="s">
        <v>1332</v>
      </c>
      <c r="B1495" t="s">
        <v>1533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f t="shared" si="69"/>
        <v>0</v>
      </c>
      <c r="M1495">
        <f t="shared" si="70"/>
        <v>0</v>
      </c>
      <c r="N1495">
        <f t="shared" si="71"/>
        <v>0</v>
      </c>
    </row>
    <row r="1496" spans="1:14">
      <c r="A1496" t="s">
        <v>1332</v>
      </c>
      <c r="B1496" t="s">
        <v>1534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f t="shared" si="69"/>
        <v>0</v>
      </c>
      <c r="M1496">
        <f t="shared" si="70"/>
        <v>0</v>
      </c>
      <c r="N1496">
        <f t="shared" si="71"/>
        <v>0</v>
      </c>
    </row>
    <row r="1497" spans="1:14">
      <c r="A1497" t="s">
        <v>1332</v>
      </c>
      <c r="B1497" t="s">
        <v>1535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f t="shared" si="69"/>
        <v>0</v>
      </c>
      <c r="M1497">
        <f t="shared" si="70"/>
        <v>0</v>
      </c>
      <c r="N1497">
        <f t="shared" si="71"/>
        <v>0</v>
      </c>
    </row>
    <row r="1498" spans="1:14">
      <c r="A1498" t="s">
        <v>1332</v>
      </c>
      <c r="B1498" t="s">
        <v>1536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f t="shared" si="69"/>
        <v>0</v>
      </c>
      <c r="M1498">
        <f t="shared" si="70"/>
        <v>0</v>
      </c>
      <c r="N1498">
        <f t="shared" si="71"/>
        <v>0</v>
      </c>
    </row>
    <row r="1499" spans="1:14">
      <c r="A1499" t="s">
        <v>1332</v>
      </c>
      <c r="B1499" t="s">
        <v>1537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f t="shared" si="69"/>
        <v>0</v>
      </c>
      <c r="M1499">
        <f t="shared" si="70"/>
        <v>0</v>
      </c>
      <c r="N1499">
        <f t="shared" si="71"/>
        <v>0</v>
      </c>
    </row>
    <row r="1500" spans="1:14">
      <c r="A1500" t="s">
        <v>1332</v>
      </c>
      <c r="B1500" t="s">
        <v>1538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f t="shared" si="69"/>
        <v>0</v>
      </c>
      <c r="M1500">
        <f t="shared" si="70"/>
        <v>0</v>
      </c>
      <c r="N1500">
        <f t="shared" si="71"/>
        <v>0</v>
      </c>
    </row>
    <row r="1501" spans="1:14">
      <c r="A1501" t="s">
        <v>1332</v>
      </c>
      <c r="B1501" t="s">
        <v>1539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f t="shared" si="69"/>
        <v>0</v>
      </c>
      <c r="M1501">
        <f t="shared" si="70"/>
        <v>0</v>
      </c>
      <c r="N1501">
        <f t="shared" si="71"/>
        <v>0</v>
      </c>
    </row>
    <row r="1502" spans="1:14">
      <c r="A1502" t="s">
        <v>1332</v>
      </c>
      <c r="B1502" t="s">
        <v>1540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f t="shared" si="69"/>
        <v>0</v>
      </c>
      <c r="M1502">
        <f t="shared" si="70"/>
        <v>0</v>
      </c>
      <c r="N1502">
        <f t="shared" si="71"/>
        <v>0</v>
      </c>
    </row>
    <row r="1503" spans="1:14">
      <c r="A1503" t="s">
        <v>1332</v>
      </c>
      <c r="B1503" t="s">
        <v>1541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f t="shared" si="69"/>
        <v>0</v>
      </c>
      <c r="M1503">
        <f t="shared" si="70"/>
        <v>0</v>
      </c>
      <c r="N1503">
        <f t="shared" si="71"/>
        <v>0</v>
      </c>
    </row>
    <row r="1504" spans="1:14">
      <c r="A1504" t="s">
        <v>1332</v>
      </c>
      <c r="B1504" t="s">
        <v>1542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f t="shared" si="69"/>
        <v>0</v>
      </c>
      <c r="M1504">
        <f t="shared" si="70"/>
        <v>0</v>
      </c>
      <c r="N1504">
        <f t="shared" si="71"/>
        <v>0</v>
      </c>
    </row>
    <row r="1505" spans="1:14">
      <c r="A1505" t="s">
        <v>1332</v>
      </c>
      <c r="B1505" t="s">
        <v>1543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f t="shared" si="69"/>
        <v>0</v>
      </c>
      <c r="M1505">
        <f t="shared" si="70"/>
        <v>0</v>
      </c>
      <c r="N1505">
        <f t="shared" si="71"/>
        <v>0</v>
      </c>
    </row>
    <row r="1506" spans="1:14">
      <c r="A1506" t="s">
        <v>1332</v>
      </c>
      <c r="B1506" t="s">
        <v>1544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f t="shared" si="69"/>
        <v>0</v>
      </c>
      <c r="M1506">
        <f t="shared" si="70"/>
        <v>0</v>
      </c>
      <c r="N1506">
        <f t="shared" si="71"/>
        <v>0</v>
      </c>
    </row>
    <row r="1507" spans="1:14">
      <c r="A1507" t="s">
        <v>1332</v>
      </c>
      <c r="B1507" t="s">
        <v>1545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f t="shared" si="69"/>
        <v>0</v>
      </c>
      <c r="M1507">
        <f t="shared" si="70"/>
        <v>0</v>
      </c>
      <c r="N1507">
        <f t="shared" si="71"/>
        <v>0</v>
      </c>
    </row>
    <row r="1508" spans="1:14">
      <c r="A1508" t="s">
        <v>1546</v>
      </c>
      <c r="B1508" t="s">
        <v>1547</v>
      </c>
      <c r="C1508">
        <v>1</v>
      </c>
      <c r="D1508">
        <v>0</v>
      </c>
      <c r="E1508">
        <v>0</v>
      </c>
      <c r="F1508">
        <v>0</v>
      </c>
      <c r="G1508">
        <v>0</v>
      </c>
      <c r="H1508">
        <v>1</v>
      </c>
      <c r="I1508">
        <v>0</v>
      </c>
      <c r="J1508">
        <v>0</v>
      </c>
      <c r="K1508">
        <v>0</v>
      </c>
      <c r="L1508">
        <f t="shared" si="69"/>
        <v>0</v>
      </c>
      <c r="M1508">
        <f t="shared" si="70"/>
        <v>0</v>
      </c>
      <c r="N1508">
        <f t="shared" si="71"/>
        <v>0</v>
      </c>
    </row>
    <row r="1509" spans="1:14">
      <c r="A1509" t="s">
        <v>1546</v>
      </c>
      <c r="B1509" t="s">
        <v>1548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f t="shared" si="69"/>
        <v>0</v>
      </c>
      <c r="M1509">
        <f t="shared" si="70"/>
        <v>0</v>
      </c>
      <c r="N1509">
        <f t="shared" si="71"/>
        <v>0</v>
      </c>
    </row>
    <row r="1510" spans="1:14">
      <c r="A1510" t="s">
        <v>1546</v>
      </c>
      <c r="B1510" t="s">
        <v>1549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f t="shared" si="69"/>
        <v>0</v>
      </c>
      <c r="M1510">
        <f t="shared" si="70"/>
        <v>0</v>
      </c>
      <c r="N1510">
        <f t="shared" si="71"/>
        <v>0</v>
      </c>
    </row>
    <row r="1511" spans="1:14">
      <c r="A1511" t="s">
        <v>1546</v>
      </c>
      <c r="B1511" t="s">
        <v>1550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2</v>
      </c>
      <c r="J1511">
        <v>0</v>
      </c>
      <c r="K1511">
        <v>0</v>
      </c>
      <c r="L1511">
        <f t="shared" si="69"/>
        <v>-2</v>
      </c>
      <c r="M1511">
        <f t="shared" si="70"/>
        <v>0</v>
      </c>
      <c r="N1511">
        <f t="shared" si="71"/>
        <v>0</v>
      </c>
    </row>
    <row r="1512" spans="1:14">
      <c r="A1512" t="s">
        <v>1546</v>
      </c>
      <c r="B1512" t="s">
        <v>1551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f t="shared" si="69"/>
        <v>0</v>
      </c>
      <c r="M1512">
        <f t="shared" si="70"/>
        <v>0</v>
      </c>
      <c r="N1512">
        <f t="shared" si="71"/>
        <v>0</v>
      </c>
    </row>
    <row r="1513" spans="1:14">
      <c r="A1513" t="s">
        <v>1546</v>
      </c>
      <c r="B1513" t="s">
        <v>1552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f t="shared" si="69"/>
        <v>0</v>
      </c>
      <c r="M1513">
        <f t="shared" si="70"/>
        <v>0</v>
      </c>
      <c r="N1513">
        <f t="shared" si="71"/>
        <v>0</v>
      </c>
    </row>
    <row r="1514" spans="1:14">
      <c r="A1514" t="s">
        <v>1546</v>
      </c>
      <c r="B1514" t="s">
        <v>1553</v>
      </c>
      <c r="C1514">
        <v>2</v>
      </c>
      <c r="D1514">
        <v>0</v>
      </c>
      <c r="E1514">
        <v>0</v>
      </c>
      <c r="F1514">
        <v>0</v>
      </c>
      <c r="G1514">
        <v>0</v>
      </c>
      <c r="H1514">
        <v>2</v>
      </c>
      <c r="I1514">
        <v>1</v>
      </c>
      <c r="J1514">
        <v>0</v>
      </c>
      <c r="K1514">
        <v>0</v>
      </c>
      <c r="L1514">
        <f t="shared" si="69"/>
        <v>-1</v>
      </c>
      <c r="M1514">
        <f t="shared" si="70"/>
        <v>0</v>
      </c>
      <c r="N1514">
        <f t="shared" si="71"/>
        <v>0</v>
      </c>
    </row>
    <row r="1515" spans="1:14">
      <c r="A1515" t="s">
        <v>1546</v>
      </c>
      <c r="B1515" t="s">
        <v>1554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f t="shared" si="69"/>
        <v>0</v>
      </c>
      <c r="M1515">
        <f t="shared" si="70"/>
        <v>0</v>
      </c>
      <c r="N1515">
        <f t="shared" si="71"/>
        <v>0</v>
      </c>
    </row>
    <row r="1516" spans="1:14">
      <c r="A1516" t="s">
        <v>1546</v>
      </c>
      <c r="B1516" t="s">
        <v>1555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f t="shared" si="69"/>
        <v>0</v>
      </c>
      <c r="M1516">
        <f t="shared" si="70"/>
        <v>0</v>
      </c>
      <c r="N1516">
        <f t="shared" si="71"/>
        <v>0</v>
      </c>
    </row>
    <row r="1517" spans="1:14">
      <c r="A1517" t="s">
        <v>1546</v>
      </c>
      <c r="B1517" t="s">
        <v>1556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f t="shared" si="69"/>
        <v>0</v>
      </c>
      <c r="M1517">
        <f t="shared" si="70"/>
        <v>0</v>
      </c>
      <c r="N1517">
        <f t="shared" si="71"/>
        <v>0</v>
      </c>
    </row>
    <row r="1518" spans="1:14">
      <c r="A1518" t="s">
        <v>1546</v>
      </c>
      <c r="B1518" t="s">
        <v>1557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f t="shared" si="69"/>
        <v>0</v>
      </c>
      <c r="M1518">
        <f t="shared" si="70"/>
        <v>0</v>
      </c>
      <c r="N1518">
        <f t="shared" si="71"/>
        <v>0</v>
      </c>
    </row>
    <row r="1519" spans="1:14">
      <c r="A1519" t="s">
        <v>1546</v>
      </c>
      <c r="B1519" t="s">
        <v>1558</v>
      </c>
      <c r="C1519">
        <v>2</v>
      </c>
      <c r="D1519">
        <v>0</v>
      </c>
      <c r="E1519">
        <v>0</v>
      </c>
      <c r="F1519">
        <v>0</v>
      </c>
      <c r="G1519">
        <v>0</v>
      </c>
      <c r="H1519">
        <v>2</v>
      </c>
      <c r="I1519">
        <v>0</v>
      </c>
      <c r="J1519">
        <v>0</v>
      </c>
      <c r="K1519">
        <v>0</v>
      </c>
      <c r="L1519">
        <f t="shared" si="69"/>
        <v>0</v>
      </c>
      <c r="M1519">
        <f t="shared" si="70"/>
        <v>0</v>
      </c>
      <c r="N1519">
        <f t="shared" si="71"/>
        <v>0</v>
      </c>
    </row>
    <row r="1520" spans="1:14">
      <c r="A1520" t="s">
        <v>1546</v>
      </c>
      <c r="B1520" t="s">
        <v>1559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f t="shared" si="69"/>
        <v>0</v>
      </c>
      <c r="M1520">
        <f t="shared" si="70"/>
        <v>0</v>
      </c>
      <c r="N1520">
        <f t="shared" si="71"/>
        <v>0</v>
      </c>
    </row>
    <row r="1521" spans="1:14">
      <c r="A1521" t="s">
        <v>1546</v>
      </c>
      <c r="B1521" t="s">
        <v>1560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f t="shared" si="69"/>
        <v>0</v>
      </c>
      <c r="M1521">
        <f t="shared" si="70"/>
        <v>0</v>
      </c>
      <c r="N1521">
        <f t="shared" si="71"/>
        <v>0</v>
      </c>
    </row>
    <row r="1522" spans="1:14">
      <c r="A1522" t="s">
        <v>1546</v>
      </c>
      <c r="B1522" t="s">
        <v>1561</v>
      </c>
      <c r="C1522">
        <v>3</v>
      </c>
      <c r="D1522">
        <v>0</v>
      </c>
      <c r="E1522">
        <v>0</v>
      </c>
      <c r="F1522">
        <v>0</v>
      </c>
      <c r="G1522">
        <v>0</v>
      </c>
      <c r="H1522">
        <v>1</v>
      </c>
      <c r="I1522">
        <v>0</v>
      </c>
      <c r="J1522">
        <v>0</v>
      </c>
      <c r="K1522">
        <v>0</v>
      </c>
      <c r="L1522">
        <f t="shared" si="69"/>
        <v>0</v>
      </c>
      <c r="M1522">
        <f t="shared" si="70"/>
        <v>2</v>
      </c>
      <c r="N1522">
        <f t="shared" si="71"/>
        <v>0</v>
      </c>
    </row>
    <row r="1523" spans="1:14">
      <c r="A1523" t="s">
        <v>1546</v>
      </c>
      <c r="B1523" t="s">
        <v>1562</v>
      </c>
      <c r="C1523">
        <v>1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3</v>
      </c>
      <c r="J1523">
        <v>0</v>
      </c>
      <c r="K1523">
        <v>0</v>
      </c>
      <c r="L1523">
        <f t="shared" si="69"/>
        <v>-3</v>
      </c>
      <c r="M1523">
        <f t="shared" si="70"/>
        <v>1</v>
      </c>
      <c r="N1523">
        <f t="shared" si="71"/>
        <v>0</v>
      </c>
    </row>
    <row r="1524" spans="1:14">
      <c r="A1524" t="s">
        <v>1546</v>
      </c>
      <c r="B1524" t="s">
        <v>1563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f t="shared" si="69"/>
        <v>0</v>
      </c>
      <c r="M1524">
        <f t="shared" si="70"/>
        <v>0</v>
      </c>
      <c r="N1524">
        <f t="shared" si="71"/>
        <v>0</v>
      </c>
    </row>
    <row r="1525" spans="1:14">
      <c r="A1525" t="s">
        <v>1546</v>
      </c>
      <c r="B1525" t="s">
        <v>1564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f t="shared" si="69"/>
        <v>0</v>
      </c>
      <c r="M1525">
        <f t="shared" si="70"/>
        <v>0</v>
      </c>
      <c r="N1525">
        <f t="shared" si="71"/>
        <v>0</v>
      </c>
    </row>
    <row r="1526" spans="1:14">
      <c r="A1526" t="s">
        <v>1546</v>
      </c>
      <c r="B1526" t="s">
        <v>1565</v>
      </c>
      <c r="C1526">
        <v>1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f t="shared" si="69"/>
        <v>0</v>
      </c>
      <c r="M1526">
        <f t="shared" si="70"/>
        <v>1</v>
      </c>
      <c r="N1526">
        <f t="shared" si="71"/>
        <v>0</v>
      </c>
    </row>
    <row r="1527" spans="1:14">
      <c r="A1527" t="s">
        <v>1546</v>
      </c>
      <c r="B1527" t="s">
        <v>1566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f t="shared" si="69"/>
        <v>0</v>
      </c>
      <c r="M1527">
        <f t="shared" si="70"/>
        <v>0</v>
      </c>
      <c r="N1527">
        <f t="shared" si="71"/>
        <v>0</v>
      </c>
    </row>
    <row r="1528" spans="1:14">
      <c r="A1528" t="s">
        <v>1546</v>
      </c>
      <c r="B1528" t="s">
        <v>1567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f t="shared" si="69"/>
        <v>0</v>
      </c>
      <c r="M1528">
        <f t="shared" si="70"/>
        <v>0</v>
      </c>
      <c r="N1528">
        <f t="shared" si="71"/>
        <v>0</v>
      </c>
    </row>
    <row r="1529" spans="1:14">
      <c r="A1529" t="s">
        <v>1546</v>
      </c>
      <c r="B1529" t="s">
        <v>1568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f t="shared" si="69"/>
        <v>0</v>
      </c>
      <c r="M1529">
        <f t="shared" si="70"/>
        <v>0</v>
      </c>
      <c r="N1529">
        <f t="shared" si="71"/>
        <v>0</v>
      </c>
    </row>
    <row r="1530" spans="1:14">
      <c r="A1530" t="s">
        <v>1546</v>
      </c>
      <c r="B1530" t="s">
        <v>1569</v>
      </c>
      <c r="C1530">
        <v>1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f t="shared" si="69"/>
        <v>0</v>
      </c>
      <c r="M1530">
        <f t="shared" si="70"/>
        <v>1</v>
      </c>
      <c r="N1530">
        <f t="shared" si="71"/>
        <v>0</v>
      </c>
    </row>
    <row r="1531" spans="1:14">
      <c r="A1531" t="s">
        <v>1546</v>
      </c>
      <c r="B1531" t="s">
        <v>1570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f t="shared" si="69"/>
        <v>0</v>
      </c>
      <c r="M1531">
        <f t="shared" si="70"/>
        <v>0</v>
      </c>
      <c r="N1531">
        <f t="shared" si="71"/>
        <v>0</v>
      </c>
    </row>
    <row r="1532" spans="1:14">
      <c r="A1532" t="s">
        <v>1546</v>
      </c>
      <c r="B1532" t="s">
        <v>1571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f t="shared" si="69"/>
        <v>0</v>
      </c>
      <c r="M1532">
        <f t="shared" si="70"/>
        <v>0</v>
      </c>
      <c r="N1532">
        <f t="shared" si="71"/>
        <v>0</v>
      </c>
    </row>
    <row r="1533" spans="1:14">
      <c r="A1533" t="s">
        <v>1546</v>
      </c>
      <c r="B1533" t="s">
        <v>1572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42</v>
      </c>
      <c r="J1533">
        <v>0</v>
      </c>
      <c r="K1533">
        <v>0</v>
      </c>
      <c r="L1533">
        <f t="shared" si="69"/>
        <v>-42</v>
      </c>
      <c r="M1533">
        <f t="shared" si="70"/>
        <v>0</v>
      </c>
      <c r="N1533">
        <f t="shared" si="71"/>
        <v>0</v>
      </c>
    </row>
    <row r="1534" spans="1:14">
      <c r="A1534" t="s">
        <v>1546</v>
      </c>
      <c r="B1534" t="s">
        <v>1573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88</v>
      </c>
      <c r="J1534">
        <v>0</v>
      </c>
      <c r="K1534">
        <v>0</v>
      </c>
      <c r="L1534">
        <f t="shared" si="69"/>
        <v>-88</v>
      </c>
      <c r="M1534">
        <f t="shared" si="70"/>
        <v>0</v>
      </c>
      <c r="N1534">
        <f t="shared" si="71"/>
        <v>0</v>
      </c>
    </row>
    <row r="1535" spans="1:14">
      <c r="A1535" t="s">
        <v>1546</v>
      </c>
      <c r="B1535" t="s">
        <v>1574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f t="shared" si="69"/>
        <v>0</v>
      </c>
      <c r="M1535">
        <f t="shared" si="70"/>
        <v>0</v>
      </c>
      <c r="N1535">
        <f t="shared" si="71"/>
        <v>0</v>
      </c>
    </row>
    <row r="1536" spans="1:14">
      <c r="A1536" t="s">
        <v>1546</v>
      </c>
      <c r="B1536" t="s">
        <v>1575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1</v>
      </c>
      <c r="J1536">
        <v>0</v>
      </c>
      <c r="K1536">
        <v>0</v>
      </c>
      <c r="L1536">
        <f t="shared" si="69"/>
        <v>-1</v>
      </c>
      <c r="M1536">
        <f t="shared" si="70"/>
        <v>0</v>
      </c>
      <c r="N1536">
        <f t="shared" si="71"/>
        <v>0</v>
      </c>
    </row>
    <row r="1537" spans="1:14">
      <c r="A1537" t="s">
        <v>1546</v>
      </c>
      <c r="B1537" t="s">
        <v>1576</v>
      </c>
      <c r="C1537">
        <v>0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25</v>
      </c>
      <c r="J1537">
        <v>0</v>
      </c>
      <c r="K1537">
        <v>0</v>
      </c>
      <c r="L1537">
        <f t="shared" si="69"/>
        <v>-24</v>
      </c>
      <c r="M1537">
        <f t="shared" si="70"/>
        <v>0</v>
      </c>
      <c r="N1537">
        <f t="shared" si="71"/>
        <v>0</v>
      </c>
    </row>
    <row r="1538" spans="1:14">
      <c r="A1538" t="s">
        <v>1546</v>
      </c>
      <c r="B1538" t="s">
        <v>1577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f t="shared" si="69"/>
        <v>0</v>
      </c>
      <c r="M1538">
        <f t="shared" si="70"/>
        <v>0</v>
      </c>
      <c r="N1538">
        <f t="shared" si="71"/>
        <v>0</v>
      </c>
    </row>
    <row r="1539" spans="1:14">
      <c r="A1539" t="s">
        <v>1546</v>
      </c>
      <c r="B1539" t="s">
        <v>1578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f t="shared" ref="L1539:L1602" si="72">D1539-I1539</f>
        <v>0</v>
      </c>
      <c r="M1539">
        <f t="shared" ref="M1539:M1602" si="73">C1539-H1539</f>
        <v>0</v>
      </c>
      <c r="N1539">
        <f t="shared" ref="N1539:N1602" si="74">E1539-J1539</f>
        <v>0</v>
      </c>
    </row>
    <row r="1540" spans="1:14">
      <c r="A1540" t="s">
        <v>1546</v>
      </c>
      <c r="B1540" t="s">
        <v>1579</v>
      </c>
      <c r="C1540">
        <v>1</v>
      </c>
      <c r="D1540">
        <v>0</v>
      </c>
      <c r="E1540">
        <v>0</v>
      </c>
      <c r="F1540">
        <v>0</v>
      </c>
      <c r="G1540">
        <v>0</v>
      </c>
      <c r="H1540">
        <v>1</v>
      </c>
      <c r="I1540">
        <v>0</v>
      </c>
      <c r="J1540">
        <v>0</v>
      </c>
      <c r="K1540">
        <v>0</v>
      </c>
      <c r="L1540">
        <f t="shared" si="72"/>
        <v>0</v>
      </c>
      <c r="M1540">
        <f t="shared" si="73"/>
        <v>0</v>
      </c>
      <c r="N1540">
        <f t="shared" si="74"/>
        <v>0</v>
      </c>
    </row>
    <row r="1541" spans="1:14">
      <c r="A1541" t="s">
        <v>1546</v>
      </c>
      <c r="B1541" t="s">
        <v>1580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f t="shared" si="72"/>
        <v>0</v>
      </c>
      <c r="M1541">
        <f t="shared" si="73"/>
        <v>0</v>
      </c>
      <c r="N1541">
        <f t="shared" si="74"/>
        <v>0</v>
      </c>
    </row>
    <row r="1542" spans="1:14">
      <c r="A1542" t="s">
        <v>1546</v>
      </c>
      <c r="B1542" t="s">
        <v>1581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f t="shared" si="72"/>
        <v>0</v>
      </c>
      <c r="M1542">
        <f t="shared" si="73"/>
        <v>0</v>
      </c>
      <c r="N1542">
        <f t="shared" si="74"/>
        <v>0</v>
      </c>
    </row>
    <row r="1543" spans="1:14">
      <c r="A1543" t="s">
        <v>1546</v>
      </c>
      <c r="B1543" t="s">
        <v>1582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f t="shared" si="72"/>
        <v>0</v>
      </c>
      <c r="M1543">
        <f t="shared" si="73"/>
        <v>0</v>
      </c>
      <c r="N1543">
        <f t="shared" si="74"/>
        <v>0</v>
      </c>
    </row>
    <row r="1544" spans="1:14">
      <c r="A1544" t="s">
        <v>1546</v>
      </c>
      <c r="B1544" t="s">
        <v>1583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f t="shared" si="72"/>
        <v>0</v>
      </c>
      <c r="M1544">
        <f t="shared" si="73"/>
        <v>0</v>
      </c>
      <c r="N1544">
        <f t="shared" si="74"/>
        <v>0</v>
      </c>
    </row>
    <row r="1545" spans="1:14">
      <c r="A1545" t="s">
        <v>1546</v>
      </c>
      <c r="B1545" t="s">
        <v>1584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1</v>
      </c>
      <c r="J1545">
        <v>0</v>
      </c>
      <c r="K1545">
        <v>0</v>
      </c>
      <c r="L1545">
        <f t="shared" si="72"/>
        <v>-1</v>
      </c>
      <c r="M1545">
        <f t="shared" si="73"/>
        <v>0</v>
      </c>
      <c r="N1545">
        <f t="shared" si="74"/>
        <v>0</v>
      </c>
    </row>
    <row r="1546" spans="1:14">
      <c r="A1546" t="s">
        <v>1546</v>
      </c>
      <c r="B1546" t="s">
        <v>1585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f t="shared" si="72"/>
        <v>0</v>
      </c>
      <c r="M1546">
        <f t="shared" si="73"/>
        <v>0</v>
      </c>
      <c r="N1546">
        <f t="shared" si="74"/>
        <v>0</v>
      </c>
    </row>
    <row r="1547" spans="1:14">
      <c r="A1547" t="s">
        <v>1546</v>
      </c>
      <c r="B1547" t="s">
        <v>1586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1</v>
      </c>
      <c r="J1547">
        <v>0</v>
      </c>
      <c r="K1547">
        <v>0</v>
      </c>
      <c r="L1547">
        <f t="shared" si="72"/>
        <v>-1</v>
      </c>
      <c r="M1547">
        <f t="shared" si="73"/>
        <v>0</v>
      </c>
      <c r="N1547">
        <f t="shared" si="74"/>
        <v>0</v>
      </c>
    </row>
    <row r="1548" spans="1:14">
      <c r="A1548" t="s">
        <v>1546</v>
      </c>
      <c r="B1548" t="s">
        <v>1587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f t="shared" si="72"/>
        <v>0</v>
      </c>
      <c r="M1548">
        <f t="shared" si="73"/>
        <v>0</v>
      </c>
      <c r="N1548">
        <f t="shared" si="74"/>
        <v>0</v>
      </c>
    </row>
    <row r="1549" spans="1:14">
      <c r="A1549" t="s">
        <v>1546</v>
      </c>
      <c r="B1549" t="s">
        <v>1588</v>
      </c>
      <c r="C1549">
        <v>1</v>
      </c>
      <c r="D1549">
        <v>0</v>
      </c>
      <c r="E1549">
        <v>0</v>
      </c>
      <c r="F1549">
        <v>0</v>
      </c>
      <c r="G1549">
        <v>0</v>
      </c>
      <c r="H1549">
        <v>1</v>
      </c>
      <c r="I1549">
        <v>0</v>
      </c>
      <c r="J1549">
        <v>0</v>
      </c>
      <c r="K1549">
        <v>0</v>
      </c>
      <c r="L1549">
        <f t="shared" si="72"/>
        <v>0</v>
      </c>
      <c r="M1549">
        <f t="shared" si="73"/>
        <v>0</v>
      </c>
      <c r="N1549">
        <f t="shared" si="74"/>
        <v>0</v>
      </c>
    </row>
    <row r="1550" spans="1:14">
      <c r="A1550" t="s">
        <v>1546</v>
      </c>
      <c r="B1550" t="s">
        <v>1589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f t="shared" si="72"/>
        <v>0</v>
      </c>
      <c r="M1550">
        <f t="shared" si="73"/>
        <v>0</v>
      </c>
      <c r="N1550">
        <f t="shared" si="74"/>
        <v>0</v>
      </c>
    </row>
    <row r="1551" spans="1:14">
      <c r="A1551" t="s">
        <v>1546</v>
      </c>
      <c r="B1551" t="s">
        <v>1590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f t="shared" si="72"/>
        <v>0</v>
      </c>
      <c r="M1551">
        <f t="shared" si="73"/>
        <v>0</v>
      </c>
      <c r="N1551">
        <f t="shared" si="74"/>
        <v>0</v>
      </c>
    </row>
    <row r="1552" spans="1:14">
      <c r="A1552" t="s">
        <v>1546</v>
      </c>
      <c r="B1552" t="s">
        <v>1591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f t="shared" si="72"/>
        <v>0</v>
      </c>
      <c r="M1552">
        <f t="shared" si="73"/>
        <v>0</v>
      </c>
      <c r="N1552">
        <f t="shared" si="74"/>
        <v>0</v>
      </c>
    </row>
    <row r="1553" spans="1:14">
      <c r="A1553" t="s">
        <v>1546</v>
      </c>
      <c r="B1553" t="s">
        <v>1592</v>
      </c>
      <c r="C1553">
        <v>1</v>
      </c>
      <c r="D1553">
        <v>0</v>
      </c>
      <c r="E1553">
        <v>0</v>
      </c>
      <c r="F1553">
        <v>0</v>
      </c>
      <c r="G1553">
        <v>0</v>
      </c>
      <c r="H1553">
        <v>1</v>
      </c>
      <c r="I1553">
        <v>15</v>
      </c>
      <c r="J1553">
        <v>0</v>
      </c>
      <c r="K1553">
        <v>0</v>
      </c>
      <c r="L1553">
        <f t="shared" si="72"/>
        <v>-15</v>
      </c>
      <c r="M1553">
        <f t="shared" si="73"/>
        <v>0</v>
      </c>
      <c r="N1553">
        <f t="shared" si="74"/>
        <v>0</v>
      </c>
    </row>
    <row r="1554" spans="1:14">
      <c r="A1554" t="s">
        <v>1546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f t="shared" si="72"/>
        <v>0</v>
      </c>
      <c r="M1554">
        <f t="shared" si="73"/>
        <v>0</v>
      </c>
      <c r="N1554">
        <f t="shared" si="74"/>
        <v>0</v>
      </c>
    </row>
    <row r="1555" spans="1:14">
      <c r="A1555" t="s">
        <v>1546</v>
      </c>
      <c r="B1555" t="s">
        <v>1593</v>
      </c>
      <c r="C1555">
        <v>2</v>
      </c>
      <c r="D1555">
        <v>1</v>
      </c>
      <c r="E1555">
        <v>1</v>
      </c>
      <c r="F1555">
        <v>0</v>
      </c>
      <c r="G1555">
        <v>0</v>
      </c>
      <c r="H1555">
        <v>2</v>
      </c>
      <c r="I1555">
        <v>0</v>
      </c>
      <c r="J1555">
        <v>0</v>
      </c>
      <c r="K1555">
        <v>0</v>
      </c>
      <c r="L1555">
        <f t="shared" si="72"/>
        <v>1</v>
      </c>
      <c r="M1555">
        <f t="shared" si="73"/>
        <v>0</v>
      </c>
      <c r="N1555">
        <f t="shared" si="74"/>
        <v>1</v>
      </c>
    </row>
    <row r="1556" spans="1:14">
      <c r="A1556" t="s">
        <v>1546</v>
      </c>
      <c r="B1556" t="s">
        <v>1594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f t="shared" si="72"/>
        <v>0</v>
      </c>
      <c r="M1556">
        <f t="shared" si="73"/>
        <v>0</v>
      </c>
      <c r="N1556">
        <f t="shared" si="74"/>
        <v>0</v>
      </c>
    </row>
    <row r="1557" spans="1:14">
      <c r="A1557" t="s">
        <v>1546</v>
      </c>
      <c r="B1557" t="s">
        <v>1595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f t="shared" si="72"/>
        <v>0</v>
      </c>
      <c r="M1557">
        <f t="shared" si="73"/>
        <v>0</v>
      </c>
      <c r="N1557">
        <f t="shared" si="74"/>
        <v>0</v>
      </c>
    </row>
    <row r="1558" spans="1:14">
      <c r="A1558" t="s">
        <v>1546</v>
      </c>
      <c r="B1558" t="s">
        <v>1596</v>
      </c>
      <c r="C1558">
        <v>1</v>
      </c>
      <c r="D1558">
        <v>0</v>
      </c>
      <c r="E1558">
        <v>0</v>
      </c>
      <c r="F1558">
        <v>0</v>
      </c>
      <c r="G1558">
        <v>0</v>
      </c>
      <c r="H1558">
        <v>2</v>
      </c>
      <c r="I1558">
        <v>3</v>
      </c>
      <c r="J1558">
        <v>0</v>
      </c>
      <c r="K1558">
        <v>0</v>
      </c>
      <c r="L1558">
        <f t="shared" si="72"/>
        <v>-3</v>
      </c>
      <c r="M1558">
        <f t="shared" si="73"/>
        <v>-1</v>
      </c>
      <c r="N1558">
        <f t="shared" si="74"/>
        <v>0</v>
      </c>
    </row>
    <row r="1559" spans="1:14">
      <c r="A1559" t="s">
        <v>1546</v>
      </c>
      <c r="B1559" t="s">
        <v>1597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f t="shared" si="72"/>
        <v>0</v>
      </c>
      <c r="M1559">
        <f t="shared" si="73"/>
        <v>0</v>
      </c>
      <c r="N1559">
        <f t="shared" si="74"/>
        <v>0</v>
      </c>
    </row>
    <row r="1560" spans="1:14">
      <c r="A1560" t="s">
        <v>1598</v>
      </c>
      <c r="B1560" t="s">
        <v>1599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3</v>
      </c>
      <c r="J1560">
        <v>0</v>
      </c>
      <c r="K1560">
        <v>0</v>
      </c>
      <c r="L1560">
        <f t="shared" si="72"/>
        <v>-3</v>
      </c>
      <c r="M1560">
        <f t="shared" si="73"/>
        <v>0</v>
      </c>
      <c r="N1560">
        <f t="shared" si="74"/>
        <v>0</v>
      </c>
    </row>
    <row r="1561" spans="1:14">
      <c r="A1561" t="s">
        <v>1598</v>
      </c>
      <c r="B1561" t="s">
        <v>1600</v>
      </c>
      <c r="C1561">
        <v>1</v>
      </c>
      <c r="D1561">
        <v>0</v>
      </c>
      <c r="E1561">
        <v>0</v>
      </c>
      <c r="F1561">
        <v>0</v>
      </c>
      <c r="G1561">
        <v>0</v>
      </c>
      <c r="H1561">
        <v>1</v>
      </c>
      <c r="I1561">
        <v>0</v>
      </c>
      <c r="J1561">
        <v>0</v>
      </c>
      <c r="K1561">
        <v>0</v>
      </c>
      <c r="L1561">
        <f t="shared" si="72"/>
        <v>0</v>
      </c>
      <c r="M1561">
        <f t="shared" si="73"/>
        <v>0</v>
      </c>
      <c r="N1561">
        <f t="shared" si="74"/>
        <v>0</v>
      </c>
    </row>
    <row r="1562" spans="1:14">
      <c r="A1562" t="s">
        <v>1598</v>
      </c>
      <c r="B1562" t="s">
        <v>1601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f t="shared" si="72"/>
        <v>0</v>
      </c>
      <c r="M1562">
        <f t="shared" si="73"/>
        <v>0</v>
      </c>
      <c r="N1562">
        <f t="shared" si="74"/>
        <v>0</v>
      </c>
    </row>
    <row r="1563" spans="1:14">
      <c r="A1563" t="s">
        <v>1598</v>
      </c>
      <c r="B1563" t="s">
        <v>1602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f t="shared" si="72"/>
        <v>0</v>
      </c>
      <c r="M1563">
        <f t="shared" si="73"/>
        <v>0</v>
      </c>
      <c r="N1563">
        <f t="shared" si="74"/>
        <v>0</v>
      </c>
    </row>
    <row r="1564" spans="1:14">
      <c r="A1564" t="s">
        <v>1598</v>
      </c>
      <c r="B1564" t="s">
        <v>1603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1</v>
      </c>
      <c r="I1564">
        <v>0</v>
      </c>
      <c r="J1564">
        <v>0</v>
      </c>
      <c r="K1564">
        <v>0</v>
      </c>
      <c r="L1564">
        <f t="shared" si="72"/>
        <v>0</v>
      </c>
      <c r="M1564">
        <f t="shared" si="73"/>
        <v>-1</v>
      </c>
      <c r="N1564">
        <f t="shared" si="74"/>
        <v>0</v>
      </c>
    </row>
    <row r="1565" spans="1:14">
      <c r="A1565" t="s">
        <v>1598</v>
      </c>
      <c r="B1565" t="s">
        <v>1604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f t="shared" si="72"/>
        <v>0</v>
      </c>
      <c r="M1565">
        <f t="shared" si="73"/>
        <v>0</v>
      </c>
      <c r="N1565">
        <f t="shared" si="74"/>
        <v>0</v>
      </c>
    </row>
    <row r="1566" spans="1:14">
      <c r="A1566" t="s">
        <v>1598</v>
      </c>
      <c r="B1566" t="s">
        <v>1605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f t="shared" si="72"/>
        <v>0</v>
      </c>
      <c r="M1566">
        <f t="shared" si="73"/>
        <v>0</v>
      </c>
      <c r="N1566">
        <f t="shared" si="74"/>
        <v>0</v>
      </c>
    </row>
    <row r="1567" spans="1:14">
      <c r="A1567" t="s">
        <v>1598</v>
      </c>
      <c r="B1567" t="s">
        <v>1606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f t="shared" si="72"/>
        <v>0</v>
      </c>
      <c r="M1567">
        <f t="shared" si="73"/>
        <v>0</v>
      </c>
      <c r="N1567">
        <f t="shared" si="74"/>
        <v>0</v>
      </c>
    </row>
    <row r="1568" spans="1:14">
      <c r="A1568" t="s">
        <v>1598</v>
      </c>
      <c r="B1568" t="s">
        <v>1607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f t="shared" si="72"/>
        <v>0</v>
      </c>
      <c r="M1568">
        <f t="shared" si="73"/>
        <v>0</v>
      </c>
      <c r="N1568">
        <f t="shared" si="74"/>
        <v>0</v>
      </c>
    </row>
    <row r="1569" spans="1:14">
      <c r="A1569" t="s">
        <v>1598</v>
      </c>
      <c r="B1569" t="s">
        <v>1608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f t="shared" si="72"/>
        <v>0</v>
      </c>
      <c r="M1569">
        <f t="shared" si="73"/>
        <v>0</v>
      </c>
      <c r="N1569">
        <f t="shared" si="74"/>
        <v>0</v>
      </c>
    </row>
    <row r="1570" spans="1:14">
      <c r="A1570" t="s">
        <v>1598</v>
      </c>
      <c r="B1570" t="s">
        <v>1609</v>
      </c>
      <c r="C1570">
        <v>45</v>
      </c>
      <c r="D1570">
        <v>1</v>
      </c>
      <c r="E1570">
        <v>0</v>
      </c>
      <c r="F1570">
        <v>0</v>
      </c>
      <c r="G1570">
        <v>0</v>
      </c>
      <c r="H1570">
        <v>48</v>
      </c>
      <c r="I1570">
        <v>17</v>
      </c>
      <c r="J1570">
        <v>0</v>
      </c>
      <c r="K1570">
        <v>0</v>
      </c>
      <c r="L1570">
        <f t="shared" si="72"/>
        <v>-16</v>
      </c>
      <c r="M1570">
        <f t="shared" si="73"/>
        <v>-3</v>
      </c>
      <c r="N1570">
        <f t="shared" si="74"/>
        <v>0</v>
      </c>
    </row>
    <row r="1571" spans="1:14">
      <c r="A1571" t="s">
        <v>1598</v>
      </c>
      <c r="B1571" t="s">
        <v>1610</v>
      </c>
      <c r="C1571">
        <v>1</v>
      </c>
      <c r="D1571">
        <v>0</v>
      </c>
      <c r="E1571">
        <v>0</v>
      </c>
      <c r="F1571">
        <v>0</v>
      </c>
      <c r="G1571">
        <v>0</v>
      </c>
      <c r="H1571">
        <v>1</v>
      </c>
      <c r="I1571">
        <v>0</v>
      </c>
      <c r="J1571">
        <v>0</v>
      </c>
      <c r="K1571">
        <v>0</v>
      </c>
      <c r="L1571">
        <f t="shared" si="72"/>
        <v>0</v>
      </c>
      <c r="M1571">
        <f t="shared" si="73"/>
        <v>0</v>
      </c>
      <c r="N1571">
        <f t="shared" si="74"/>
        <v>0</v>
      </c>
    </row>
    <row r="1572" spans="1:14">
      <c r="A1572" t="s">
        <v>1598</v>
      </c>
      <c r="B1572" t="s">
        <v>1611</v>
      </c>
      <c r="C1572">
        <v>2</v>
      </c>
      <c r="D1572">
        <v>0</v>
      </c>
      <c r="E1572">
        <v>0</v>
      </c>
      <c r="F1572">
        <v>0</v>
      </c>
      <c r="G1572">
        <v>0</v>
      </c>
      <c r="H1572">
        <v>2</v>
      </c>
      <c r="I1572">
        <v>0</v>
      </c>
      <c r="J1572">
        <v>0</v>
      </c>
      <c r="K1572">
        <v>0</v>
      </c>
      <c r="L1572">
        <f t="shared" si="72"/>
        <v>0</v>
      </c>
      <c r="M1572">
        <f t="shared" si="73"/>
        <v>0</v>
      </c>
      <c r="N1572">
        <f t="shared" si="74"/>
        <v>0</v>
      </c>
    </row>
    <row r="1573" spans="1:14">
      <c r="A1573" t="s">
        <v>1598</v>
      </c>
      <c r="B1573" t="s">
        <v>1612</v>
      </c>
      <c r="C1573">
        <v>1</v>
      </c>
      <c r="D1573">
        <v>0</v>
      </c>
      <c r="E1573">
        <v>0</v>
      </c>
      <c r="F1573">
        <v>0</v>
      </c>
      <c r="G1573">
        <v>0</v>
      </c>
      <c r="H1573">
        <v>1</v>
      </c>
      <c r="I1573">
        <v>0</v>
      </c>
      <c r="J1573">
        <v>0</v>
      </c>
      <c r="K1573">
        <v>0</v>
      </c>
      <c r="L1573">
        <f t="shared" si="72"/>
        <v>0</v>
      </c>
      <c r="M1573">
        <f t="shared" si="73"/>
        <v>0</v>
      </c>
      <c r="N1573">
        <f t="shared" si="74"/>
        <v>0</v>
      </c>
    </row>
    <row r="1574" spans="1:14">
      <c r="A1574" t="s">
        <v>1598</v>
      </c>
      <c r="B1574" t="s">
        <v>1613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f t="shared" si="72"/>
        <v>0</v>
      </c>
      <c r="M1574">
        <f t="shared" si="73"/>
        <v>0</v>
      </c>
      <c r="N1574">
        <f t="shared" si="74"/>
        <v>0</v>
      </c>
    </row>
    <row r="1575" spans="1:14">
      <c r="A1575" t="s">
        <v>1598</v>
      </c>
      <c r="B1575" t="s">
        <v>1614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f t="shared" si="72"/>
        <v>0</v>
      </c>
      <c r="M1575">
        <f t="shared" si="73"/>
        <v>0</v>
      </c>
      <c r="N1575">
        <f t="shared" si="74"/>
        <v>0</v>
      </c>
    </row>
    <row r="1576" spans="1:14">
      <c r="A1576" t="s">
        <v>1598</v>
      </c>
      <c r="B1576" t="s">
        <v>1615</v>
      </c>
      <c r="C1576">
        <v>8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f t="shared" si="72"/>
        <v>0</v>
      </c>
      <c r="M1576">
        <f t="shared" si="73"/>
        <v>8</v>
      </c>
      <c r="N1576">
        <f t="shared" si="74"/>
        <v>0</v>
      </c>
    </row>
    <row r="1577" spans="1:14">
      <c r="A1577" t="s">
        <v>1598</v>
      </c>
      <c r="B1577" t="s">
        <v>1616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f t="shared" si="72"/>
        <v>0</v>
      </c>
      <c r="M1577">
        <f t="shared" si="73"/>
        <v>0</v>
      </c>
      <c r="N1577">
        <f t="shared" si="74"/>
        <v>0</v>
      </c>
    </row>
    <row r="1578" spans="1:14">
      <c r="A1578" t="s">
        <v>1598</v>
      </c>
      <c r="B1578" t="s">
        <v>1617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f t="shared" si="72"/>
        <v>0</v>
      </c>
      <c r="M1578">
        <f t="shared" si="73"/>
        <v>0</v>
      </c>
      <c r="N1578">
        <f t="shared" si="74"/>
        <v>0</v>
      </c>
    </row>
    <row r="1579" spans="1:14">
      <c r="A1579" t="s">
        <v>1598</v>
      </c>
      <c r="B1579" t="s">
        <v>1618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f t="shared" si="72"/>
        <v>0</v>
      </c>
      <c r="M1579">
        <f t="shared" si="73"/>
        <v>0</v>
      </c>
      <c r="N1579">
        <f t="shared" si="74"/>
        <v>0</v>
      </c>
    </row>
    <row r="1580" spans="1:14">
      <c r="A1580" t="s">
        <v>1598</v>
      </c>
      <c r="B1580" t="s">
        <v>1619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f t="shared" si="72"/>
        <v>0</v>
      </c>
      <c r="M1580">
        <f t="shared" si="73"/>
        <v>0</v>
      </c>
      <c r="N1580">
        <f t="shared" si="74"/>
        <v>0</v>
      </c>
    </row>
    <row r="1581" spans="1:14">
      <c r="A1581" t="s">
        <v>1598</v>
      </c>
      <c r="B1581" t="s">
        <v>1620</v>
      </c>
      <c r="C1581">
        <v>1</v>
      </c>
      <c r="D1581">
        <v>0</v>
      </c>
      <c r="E1581">
        <v>0</v>
      </c>
      <c r="F1581">
        <v>0</v>
      </c>
      <c r="G1581">
        <v>0</v>
      </c>
      <c r="H1581">
        <v>1</v>
      </c>
      <c r="I1581">
        <v>14</v>
      </c>
      <c r="J1581">
        <v>0</v>
      </c>
      <c r="K1581">
        <v>0</v>
      </c>
      <c r="L1581">
        <f t="shared" si="72"/>
        <v>-14</v>
      </c>
      <c r="M1581">
        <f t="shared" si="73"/>
        <v>0</v>
      </c>
      <c r="N1581">
        <f t="shared" si="74"/>
        <v>0</v>
      </c>
    </row>
    <row r="1582" spans="1:14">
      <c r="A1582" t="s">
        <v>1598</v>
      </c>
      <c r="B1582" t="s">
        <v>1621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f t="shared" si="72"/>
        <v>0</v>
      </c>
      <c r="M1582">
        <f t="shared" si="73"/>
        <v>0</v>
      </c>
      <c r="N1582">
        <f t="shared" si="74"/>
        <v>0</v>
      </c>
    </row>
    <row r="1583" spans="1:14">
      <c r="A1583" t="s">
        <v>1598</v>
      </c>
      <c r="B1583" t="s">
        <v>1622</v>
      </c>
      <c r="C1583">
        <v>1</v>
      </c>
      <c r="D1583">
        <v>0</v>
      </c>
      <c r="E1583">
        <v>0</v>
      </c>
      <c r="F1583">
        <v>0</v>
      </c>
      <c r="G1583">
        <v>0</v>
      </c>
      <c r="H1583">
        <v>1</v>
      </c>
      <c r="I1583">
        <v>0</v>
      </c>
      <c r="J1583">
        <v>0</v>
      </c>
      <c r="K1583">
        <v>0</v>
      </c>
      <c r="L1583">
        <f t="shared" si="72"/>
        <v>0</v>
      </c>
      <c r="M1583">
        <f t="shared" si="73"/>
        <v>0</v>
      </c>
      <c r="N1583">
        <f t="shared" si="74"/>
        <v>0</v>
      </c>
    </row>
    <row r="1584" spans="1:14">
      <c r="A1584" t="s">
        <v>1598</v>
      </c>
      <c r="B1584" t="s">
        <v>1623</v>
      </c>
      <c r="C1584">
        <v>14</v>
      </c>
      <c r="D1584">
        <v>2</v>
      </c>
      <c r="E1584">
        <v>0</v>
      </c>
      <c r="F1584">
        <v>0</v>
      </c>
      <c r="G1584">
        <v>0</v>
      </c>
      <c r="H1584">
        <v>15</v>
      </c>
      <c r="I1584">
        <v>12</v>
      </c>
      <c r="J1584">
        <v>0</v>
      </c>
      <c r="K1584">
        <v>0</v>
      </c>
      <c r="L1584">
        <f t="shared" si="72"/>
        <v>-10</v>
      </c>
      <c r="M1584">
        <f t="shared" si="73"/>
        <v>-1</v>
      </c>
      <c r="N1584">
        <f t="shared" si="74"/>
        <v>0</v>
      </c>
    </row>
    <row r="1585" spans="1:14">
      <c r="A1585" t="s">
        <v>1598</v>
      </c>
      <c r="B1585" t="s">
        <v>1624</v>
      </c>
      <c r="C1585">
        <v>2</v>
      </c>
      <c r="D1585">
        <v>0</v>
      </c>
      <c r="E1585">
        <v>0</v>
      </c>
      <c r="F1585">
        <v>0</v>
      </c>
      <c r="G1585">
        <v>0</v>
      </c>
      <c r="H1585">
        <v>2</v>
      </c>
      <c r="I1585">
        <v>0</v>
      </c>
      <c r="J1585">
        <v>0</v>
      </c>
      <c r="K1585">
        <v>0</v>
      </c>
      <c r="L1585">
        <f t="shared" si="72"/>
        <v>0</v>
      </c>
      <c r="M1585">
        <f t="shared" si="73"/>
        <v>0</v>
      </c>
      <c r="N1585">
        <f t="shared" si="74"/>
        <v>0</v>
      </c>
    </row>
    <row r="1586" spans="1:14">
      <c r="A1586" t="s">
        <v>1598</v>
      </c>
      <c r="B1586" t="s">
        <v>1625</v>
      </c>
      <c r="C1586">
        <v>4</v>
      </c>
      <c r="D1586">
        <v>0</v>
      </c>
      <c r="E1586">
        <v>0</v>
      </c>
      <c r="F1586">
        <v>0</v>
      </c>
      <c r="G1586">
        <v>0</v>
      </c>
      <c r="H1586">
        <v>3</v>
      </c>
      <c r="I1586">
        <v>0</v>
      </c>
      <c r="J1586">
        <v>0</v>
      </c>
      <c r="K1586">
        <v>0</v>
      </c>
      <c r="L1586">
        <f t="shared" si="72"/>
        <v>0</v>
      </c>
      <c r="M1586">
        <f t="shared" si="73"/>
        <v>1</v>
      </c>
      <c r="N1586">
        <f t="shared" si="74"/>
        <v>0</v>
      </c>
    </row>
    <row r="1587" spans="1:14">
      <c r="A1587" t="s">
        <v>1598</v>
      </c>
      <c r="B1587" t="s">
        <v>1626</v>
      </c>
      <c r="C1587">
        <v>5</v>
      </c>
      <c r="D1587">
        <v>0</v>
      </c>
      <c r="E1587">
        <v>0</v>
      </c>
      <c r="F1587">
        <v>0</v>
      </c>
      <c r="G1587">
        <v>0</v>
      </c>
      <c r="H1587">
        <v>5</v>
      </c>
      <c r="I1587">
        <v>5</v>
      </c>
      <c r="J1587">
        <v>0</v>
      </c>
      <c r="K1587">
        <v>0</v>
      </c>
      <c r="L1587">
        <f t="shared" si="72"/>
        <v>-5</v>
      </c>
      <c r="M1587">
        <f t="shared" si="73"/>
        <v>0</v>
      </c>
      <c r="N1587">
        <f t="shared" si="74"/>
        <v>0</v>
      </c>
    </row>
    <row r="1588" spans="1:14">
      <c r="A1588" t="s">
        <v>1598</v>
      </c>
      <c r="B1588" t="s">
        <v>1627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1</v>
      </c>
      <c r="J1588">
        <v>0</v>
      </c>
      <c r="K1588">
        <v>0</v>
      </c>
      <c r="L1588">
        <f t="shared" si="72"/>
        <v>-1</v>
      </c>
      <c r="M1588">
        <f t="shared" si="73"/>
        <v>0</v>
      </c>
      <c r="N1588">
        <f t="shared" si="74"/>
        <v>0</v>
      </c>
    </row>
    <row r="1589" spans="1:14">
      <c r="A1589" t="s">
        <v>1598</v>
      </c>
      <c r="B1589" t="s">
        <v>1628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1</v>
      </c>
      <c r="J1589">
        <v>0</v>
      </c>
      <c r="K1589">
        <v>0</v>
      </c>
      <c r="L1589">
        <f t="shared" si="72"/>
        <v>-1</v>
      </c>
      <c r="M1589">
        <f t="shared" si="73"/>
        <v>0</v>
      </c>
      <c r="N1589">
        <f t="shared" si="74"/>
        <v>0</v>
      </c>
    </row>
    <row r="1590" spans="1:14">
      <c r="A1590" t="s">
        <v>1598</v>
      </c>
      <c r="B1590" t="s">
        <v>1629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f t="shared" si="72"/>
        <v>0</v>
      </c>
      <c r="M1590">
        <f t="shared" si="73"/>
        <v>0</v>
      </c>
      <c r="N1590">
        <f t="shared" si="74"/>
        <v>0</v>
      </c>
    </row>
    <row r="1591" spans="1:14">
      <c r="A1591" t="s">
        <v>1598</v>
      </c>
      <c r="B1591" t="s">
        <v>1630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3</v>
      </c>
      <c r="J1591">
        <v>0</v>
      </c>
      <c r="K1591">
        <v>0</v>
      </c>
      <c r="L1591">
        <f t="shared" si="72"/>
        <v>-3</v>
      </c>
      <c r="M1591">
        <f t="shared" si="73"/>
        <v>0</v>
      </c>
      <c r="N1591">
        <f t="shared" si="74"/>
        <v>0</v>
      </c>
    </row>
    <row r="1592" spans="1:14">
      <c r="A1592" t="s">
        <v>1598</v>
      </c>
      <c r="B1592" t="s">
        <v>1631</v>
      </c>
      <c r="C1592">
        <v>3</v>
      </c>
      <c r="D1592">
        <v>0</v>
      </c>
      <c r="E1592">
        <v>1</v>
      </c>
      <c r="F1592">
        <v>0</v>
      </c>
      <c r="G1592">
        <v>0</v>
      </c>
      <c r="H1592">
        <v>2</v>
      </c>
      <c r="I1592">
        <v>0</v>
      </c>
      <c r="J1592">
        <v>1</v>
      </c>
      <c r="K1592">
        <v>0</v>
      </c>
      <c r="L1592">
        <f t="shared" si="72"/>
        <v>0</v>
      </c>
      <c r="M1592">
        <f t="shared" si="73"/>
        <v>1</v>
      </c>
      <c r="N1592">
        <f t="shared" si="74"/>
        <v>0</v>
      </c>
    </row>
    <row r="1593" spans="1:14">
      <c r="A1593" t="s">
        <v>1598</v>
      </c>
      <c r="B1593" t="s">
        <v>1632</v>
      </c>
      <c r="C1593">
        <v>6</v>
      </c>
      <c r="D1593">
        <v>0</v>
      </c>
      <c r="E1593">
        <v>1</v>
      </c>
      <c r="F1593">
        <v>0</v>
      </c>
      <c r="G1593">
        <v>0</v>
      </c>
      <c r="H1593">
        <v>2</v>
      </c>
      <c r="I1593">
        <v>1</v>
      </c>
      <c r="J1593">
        <v>1</v>
      </c>
      <c r="K1593">
        <v>0</v>
      </c>
      <c r="L1593">
        <f t="shared" si="72"/>
        <v>-1</v>
      </c>
      <c r="M1593">
        <f t="shared" si="73"/>
        <v>4</v>
      </c>
      <c r="N1593">
        <f t="shared" si="74"/>
        <v>0</v>
      </c>
    </row>
    <row r="1594" spans="1:14">
      <c r="A1594" t="s">
        <v>1598</v>
      </c>
      <c r="B1594" t="s">
        <v>1633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342</v>
      </c>
      <c r="J1594">
        <v>0</v>
      </c>
      <c r="K1594">
        <v>0</v>
      </c>
      <c r="L1594">
        <f t="shared" si="72"/>
        <v>-342</v>
      </c>
      <c r="M1594">
        <f t="shared" si="73"/>
        <v>0</v>
      </c>
      <c r="N1594">
        <f t="shared" si="74"/>
        <v>0</v>
      </c>
    </row>
    <row r="1595" spans="1:14">
      <c r="A1595" t="s">
        <v>1598</v>
      </c>
      <c r="B1595" t="s">
        <v>1634</v>
      </c>
      <c r="C1595">
        <v>4</v>
      </c>
      <c r="D1595">
        <v>0</v>
      </c>
      <c r="E1595">
        <v>0</v>
      </c>
      <c r="F1595">
        <v>0</v>
      </c>
      <c r="G1595">
        <v>0</v>
      </c>
      <c r="H1595">
        <v>3</v>
      </c>
      <c r="I1595">
        <v>0</v>
      </c>
      <c r="J1595">
        <v>0</v>
      </c>
      <c r="K1595">
        <v>0</v>
      </c>
      <c r="L1595">
        <f t="shared" si="72"/>
        <v>0</v>
      </c>
      <c r="M1595">
        <f t="shared" si="73"/>
        <v>1</v>
      </c>
      <c r="N1595">
        <f t="shared" si="74"/>
        <v>0</v>
      </c>
    </row>
    <row r="1596" spans="1:14">
      <c r="A1596" t="s">
        <v>1598</v>
      </c>
      <c r="B1596" t="s">
        <v>1635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f t="shared" si="72"/>
        <v>0</v>
      </c>
      <c r="M1596">
        <f t="shared" si="73"/>
        <v>0</v>
      </c>
      <c r="N1596">
        <f t="shared" si="74"/>
        <v>0</v>
      </c>
    </row>
    <row r="1597" spans="1:14">
      <c r="A1597" t="s">
        <v>1598</v>
      </c>
      <c r="B1597" t="s">
        <v>1636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f t="shared" si="72"/>
        <v>0</v>
      </c>
      <c r="M1597">
        <f t="shared" si="73"/>
        <v>0</v>
      </c>
      <c r="N1597">
        <f t="shared" si="74"/>
        <v>0</v>
      </c>
    </row>
    <row r="1598" spans="1:14">
      <c r="A1598" t="s">
        <v>1598</v>
      </c>
      <c r="B1598" t="s">
        <v>1637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f t="shared" si="72"/>
        <v>0</v>
      </c>
      <c r="M1598">
        <f t="shared" si="73"/>
        <v>0</v>
      </c>
      <c r="N1598">
        <f t="shared" si="74"/>
        <v>0</v>
      </c>
    </row>
    <row r="1599" spans="1:14">
      <c r="A1599" t="s">
        <v>1598</v>
      </c>
      <c r="B1599" t="s">
        <v>1638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f t="shared" si="72"/>
        <v>0</v>
      </c>
      <c r="M1599">
        <f t="shared" si="73"/>
        <v>0</v>
      </c>
      <c r="N1599">
        <f t="shared" si="74"/>
        <v>0</v>
      </c>
    </row>
    <row r="1600" spans="1:14">
      <c r="A1600" t="s">
        <v>1598</v>
      </c>
      <c r="B1600" t="s">
        <v>1639</v>
      </c>
      <c r="C1600">
        <v>3</v>
      </c>
      <c r="D1600">
        <v>0</v>
      </c>
      <c r="E1600">
        <v>0</v>
      </c>
      <c r="F1600">
        <v>0</v>
      </c>
      <c r="G1600">
        <v>0</v>
      </c>
      <c r="H1600">
        <v>3</v>
      </c>
      <c r="I1600">
        <v>0</v>
      </c>
      <c r="J1600">
        <v>0</v>
      </c>
      <c r="K1600">
        <v>0</v>
      </c>
      <c r="L1600">
        <f t="shared" si="72"/>
        <v>0</v>
      </c>
      <c r="M1600">
        <f t="shared" si="73"/>
        <v>0</v>
      </c>
      <c r="N1600">
        <f t="shared" si="74"/>
        <v>0</v>
      </c>
    </row>
    <row r="1601" spans="1:14">
      <c r="A1601" t="s">
        <v>1598</v>
      </c>
      <c r="B1601" t="s">
        <v>1640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f t="shared" si="72"/>
        <v>0</v>
      </c>
      <c r="M1601">
        <f t="shared" si="73"/>
        <v>0</v>
      </c>
      <c r="N1601">
        <f t="shared" si="74"/>
        <v>0</v>
      </c>
    </row>
    <row r="1602" spans="1:14">
      <c r="A1602" t="s">
        <v>1598</v>
      </c>
      <c r="B1602" t="s">
        <v>1641</v>
      </c>
      <c r="C1602">
        <v>14</v>
      </c>
      <c r="D1602">
        <v>0</v>
      </c>
      <c r="E1602">
        <v>0</v>
      </c>
      <c r="F1602">
        <v>0</v>
      </c>
      <c r="G1602">
        <v>0</v>
      </c>
      <c r="H1602">
        <v>6</v>
      </c>
      <c r="I1602">
        <v>9</v>
      </c>
      <c r="J1602">
        <v>0</v>
      </c>
      <c r="K1602">
        <v>0</v>
      </c>
      <c r="L1602">
        <f t="shared" si="72"/>
        <v>-9</v>
      </c>
      <c r="M1602">
        <f t="shared" si="73"/>
        <v>8</v>
      </c>
      <c r="N1602">
        <f t="shared" si="74"/>
        <v>0</v>
      </c>
    </row>
    <row r="1603" spans="1:14">
      <c r="A1603" t="s">
        <v>1598</v>
      </c>
      <c r="B1603" t="s">
        <v>1642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2</v>
      </c>
      <c r="I1603">
        <v>0</v>
      </c>
      <c r="J1603">
        <v>0</v>
      </c>
      <c r="K1603">
        <v>0</v>
      </c>
      <c r="L1603">
        <f t="shared" ref="L1603:L1666" si="75">D1603-I1603</f>
        <v>0</v>
      </c>
      <c r="M1603">
        <f t="shared" ref="M1603:M1666" si="76">C1603-H1603</f>
        <v>-2</v>
      </c>
      <c r="N1603">
        <f t="shared" ref="N1603:N1666" si="77">E1603-J1603</f>
        <v>0</v>
      </c>
    </row>
    <row r="1604" spans="1:14">
      <c r="A1604" t="s">
        <v>1598</v>
      </c>
      <c r="B1604" t="s">
        <v>1643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f t="shared" si="75"/>
        <v>0</v>
      </c>
      <c r="M1604">
        <f t="shared" si="76"/>
        <v>0</v>
      </c>
      <c r="N1604">
        <f t="shared" si="77"/>
        <v>0</v>
      </c>
    </row>
    <row r="1605" spans="1:14">
      <c r="A1605" t="s">
        <v>1598</v>
      </c>
      <c r="B1605" t="s">
        <v>1644</v>
      </c>
      <c r="C1605">
        <v>2</v>
      </c>
      <c r="D1605">
        <v>0</v>
      </c>
      <c r="E1605">
        <v>0</v>
      </c>
      <c r="F1605">
        <v>0</v>
      </c>
      <c r="G1605">
        <v>0</v>
      </c>
      <c r="H1605">
        <v>2</v>
      </c>
      <c r="I1605">
        <v>0</v>
      </c>
      <c r="J1605">
        <v>0</v>
      </c>
      <c r="K1605">
        <v>0</v>
      </c>
      <c r="L1605">
        <f t="shared" si="75"/>
        <v>0</v>
      </c>
      <c r="M1605">
        <f t="shared" si="76"/>
        <v>0</v>
      </c>
      <c r="N1605">
        <f t="shared" si="77"/>
        <v>0</v>
      </c>
    </row>
    <row r="1606" spans="1:14">
      <c r="A1606" t="s">
        <v>1598</v>
      </c>
      <c r="B1606" t="s">
        <v>1645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f t="shared" si="75"/>
        <v>0</v>
      </c>
      <c r="M1606">
        <f t="shared" si="76"/>
        <v>0</v>
      </c>
      <c r="N1606">
        <f t="shared" si="77"/>
        <v>0</v>
      </c>
    </row>
    <row r="1607" spans="1:14">
      <c r="A1607" t="s">
        <v>1598</v>
      </c>
      <c r="B1607" t="s">
        <v>1646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f t="shared" si="75"/>
        <v>0</v>
      </c>
      <c r="M1607">
        <f t="shared" si="76"/>
        <v>0</v>
      </c>
      <c r="N1607">
        <f t="shared" si="77"/>
        <v>0</v>
      </c>
    </row>
    <row r="1608" spans="1:14">
      <c r="A1608" t="s">
        <v>1598</v>
      </c>
      <c r="B1608" t="s">
        <v>1647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f t="shared" si="75"/>
        <v>0</v>
      </c>
      <c r="M1608">
        <f t="shared" si="76"/>
        <v>0</v>
      </c>
      <c r="N1608">
        <f t="shared" si="77"/>
        <v>0</v>
      </c>
    </row>
    <row r="1609" spans="1:14">
      <c r="A1609" t="s">
        <v>1598</v>
      </c>
      <c r="B1609" t="s">
        <v>1648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f t="shared" si="75"/>
        <v>0</v>
      </c>
      <c r="M1609">
        <f t="shared" si="76"/>
        <v>0</v>
      </c>
      <c r="N1609">
        <f t="shared" si="77"/>
        <v>0</v>
      </c>
    </row>
    <row r="1610" spans="1:14">
      <c r="A1610" t="s">
        <v>1598</v>
      </c>
      <c r="B1610" t="s">
        <v>1649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f t="shared" si="75"/>
        <v>0</v>
      </c>
      <c r="M1610">
        <f t="shared" si="76"/>
        <v>0</v>
      </c>
      <c r="N1610">
        <f t="shared" si="77"/>
        <v>0</v>
      </c>
    </row>
    <row r="1611" spans="1:14">
      <c r="A1611" t="s">
        <v>1598</v>
      </c>
      <c r="B1611" t="s">
        <v>1650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f t="shared" si="75"/>
        <v>0</v>
      </c>
      <c r="M1611">
        <f t="shared" si="76"/>
        <v>0</v>
      </c>
      <c r="N1611">
        <f t="shared" si="77"/>
        <v>0</v>
      </c>
    </row>
    <row r="1612" spans="1:14">
      <c r="A1612" t="s">
        <v>1598</v>
      </c>
      <c r="B1612" t="s">
        <v>1651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2</v>
      </c>
      <c r="J1612">
        <v>0</v>
      </c>
      <c r="K1612">
        <v>0</v>
      </c>
      <c r="L1612">
        <f t="shared" si="75"/>
        <v>-2</v>
      </c>
      <c r="M1612">
        <f t="shared" si="76"/>
        <v>0</v>
      </c>
      <c r="N1612">
        <f t="shared" si="77"/>
        <v>0</v>
      </c>
    </row>
    <row r="1613" spans="1:14">
      <c r="A1613" t="s">
        <v>1598</v>
      </c>
      <c r="B1613" t="s">
        <v>1652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f t="shared" si="75"/>
        <v>0</v>
      </c>
      <c r="M1613">
        <f t="shared" si="76"/>
        <v>0</v>
      </c>
      <c r="N1613">
        <f t="shared" si="77"/>
        <v>0</v>
      </c>
    </row>
    <row r="1614" spans="1:14">
      <c r="A1614" t="s">
        <v>1598</v>
      </c>
      <c r="B1614" t="s">
        <v>1653</v>
      </c>
      <c r="C1614">
        <v>1</v>
      </c>
      <c r="D1614">
        <v>0</v>
      </c>
      <c r="E1614">
        <v>0</v>
      </c>
      <c r="F1614">
        <v>0</v>
      </c>
      <c r="G1614">
        <v>0</v>
      </c>
      <c r="H1614">
        <v>1</v>
      </c>
      <c r="I1614">
        <v>0</v>
      </c>
      <c r="J1614">
        <v>0</v>
      </c>
      <c r="K1614">
        <v>0</v>
      </c>
      <c r="L1614">
        <f t="shared" si="75"/>
        <v>0</v>
      </c>
      <c r="M1614">
        <f t="shared" si="76"/>
        <v>0</v>
      </c>
      <c r="N1614">
        <f t="shared" si="77"/>
        <v>0</v>
      </c>
    </row>
    <row r="1615" spans="1:14">
      <c r="A1615" t="s">
        <v>1598</v>
      </c>
      <c r="B1615" t="s">
        <v>1654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f t="shared" si="75"/>
        <v>0</v>
      </c>
      <c r="M1615">
        <f t="shared" si="76"/>
        <v>0</v>
      </c>
      <c r="N1615">
        <f t="shared" si="77"/>
        <v>0</v>
      </c>
    </row>
    <row r="1616" spans="1:14">
      <c r="A1616" t="s">
        <v>1598</v>
      </c>
      <c r="B1616" t="s">
        <v>1655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f t="shared" si="75"/>
        <v>0</v>
      </c>
      <c r="M1616">
        <f t="shared" si="76"/>
        <v>0</v>
      </c>
      <c r="N1616">
        <f t="shared" si="77"/>
        <v>0</v>
      </c>
    </row>
    <row r="1617" spans="1:14">
      <c r="A1617" t="s">
        <v>1598</v>
      </c>
      <c r="B1617" t="s">
        <v>1656</v>
      </c>
      <c r="C1617">
        <v>1</v>
      </c>
      <c r="D1617">
        <v>0</v>
      </c>
      <c r="E1617">
        <v>0</v>
      </c>
      <c r="F1617">
        <v>0</v>
      </c>
      <c r="G1617">
        <v>0</v>
      </c>
      <c r="H1617">
        <v>1</v>
      </c>
      <c r="I1617">
        <v>0</v>
      </c>
      <c r="J1617">
        <v>0</v>
      </c>
      <c r="K1617">
        <v>0</v>
      </c>
      <c r="L1617">
        <f t="shared" si="75"/>
        <v>0</v>
      </c>
      <c r="M1617">
        <f t="shared" si="76"/>
        <v>0</v>
      </c>
      <c r="N1617">
        <f t="shared" si="77"/>
        <v>0</v>
      </c>
    </row>
    <row r="1618" spans="1:14">
      <c r="A1618" t="s">
        <v>1598</v>
      </c>
      <c r="B1618" t="s">
        <v>1657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14</v>
      </c>
      <c r="J1618">
        <v>0</v>
      </c>
      <c r="K1618">
        <v>0</v>
      </c>
      <c r="L1618">
        <f t="shared" si="75"/>
        <v>-14</v>
      </c>
      <c r="M1618">
        <f t="shared" si="76"/>
        <v>0</v>
      </c>
      <c r="N1618">
        <f t="shared" si="77"/>
        <v>0</v>
      </c>
    </row>
    <row r="1619" spans="1:14">
      <c r="A1619" t="s">
        <v>1598</v>
      </c>
      <c r="B1619" t="s">
        <v>1658</v>
      </c>
      <c r="C1619">
        <v>83</v>
      </c>
      <c r="D1619">
        <v>0</v>
      </c>
      <c r="E1619">
        <v>1</v>
      </c>
      <c r="F1619">
        <v>0</v>
      </c>
      <c r="G1619">
        <v>0</v>
      </c>
      <c r="H1619">
        <v>97</v>
      </c>
      <c r="I1619">
        <v>89</v>
      </c>
      <c r="J1619">
        <v>1</v>
      </c>
      <c r="K1619">
        <v>0</v>
      </c>
      <c r="L1619">
        <f t="shared" si="75"/>
        <v>-89</v>
      </c>
      <c r="M1619">
        <f t="shared" si="76"/>
        <v>-14</v>
      </c>
      <c r="N1619">
        <f t="shared" si="77"/>
        <v>0</v>
      </c>
    </row>
    <row r="1620" spans="1:14">
      <c r="A1620" t="s">
        <v>1598</v>
      </c>
      <c r="B1620" t="s">
        <v>1659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f t="shared" si="75"/>
        <v>0</v>
      </c>
      <c r="M1620">
        <f t="shared" si="76"/>
        <v>0</v>
      </c>
      <c r="N1620">
        <f t="shared" si="77"/>
        <v>0</v>
      </c>
    </row>
    <row r="1621" spans="1:14">
      <c r="A1621" t="s">
        <v>1598</v>
      </c>
      <c r="B1621" t="s">
        <v>1660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f t="shared" si="75"/>
        <v>0</v>
      </c>
      <c r="M1621">
        <f t="shared" si="76"/>
        <v>0</v>
      </c>
      <c r="N1621">
        <f t="shared" si="77"/>
        <v>0</v>
      </c>
    </row>
    <row r="1622" spans="1:14">
      <c r="A1622" t="s">
        <v>1598</v>
      </c>
      <c r="B1622" t="s">
        <v>1661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f t="shared" si="75"/>
        <v>0</v>
      </c>
      <c r="M1622">
        <f t="shared" si="76"/>
        <v>0</v>
      </c>
      <c r="N1622">
        <f t="shared" si="77"/>
        <v>0</v>
      </c>
    </row>
    <row r="1623" spans="1:14">
      <c r="A1623" t="s">
        <v>1598</v>
      </c>
      <c r="B1623" t="s">
        <v>1662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5</v>
      </c>
      <c r="J1623">
        <v>0</v>
      </c>
      <c r="K1623">
        <v>0</v>
      </c>
      <c r="L1623">
        <f t="shared" si="75"/>
        <v>-5</v>
      </c>
      <c r="M1623">
        <f t="shared" si="76"/>
        <v>0</v>
      </c>
      <c r="N1623">
        <f t="shared" si="77"/>
        <v>0</v>
      </c>
    </row>
    <row r="1624" spans="1:14">
      <c r="A1624" t="s">
        <v>1598</v>
      </c>
      <c r="B1624" t="s">
        <v>1663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f t="shared" si="75"/>
        <v>0</v>
      </c>
      <c r="M1624">
        <f t="shared" si="76"/>
        <v>0</v>
      </c>
      <c r="N1624">
        <f t="shared" si="77"/>
        <v>0</v>
      </c>
    </row>
    <row r="1625" spans="1:14">
      <c r="A1625" t="s">
        <v>1598</v>
      </c>
      <c r="B1625" t="s">
        <v>1664</v>
      </c>
      <c r="C1625">
        <v>1</v>
      </c>
      <c r="D1625">
        <v>0</v>
      </c>
      <c r="E1625">
        <v>0</v>
      </c>
      <c r="F1625">
        <v>0</v>
      </c>
      <c r="G1625">
        <v>0</v>
      </c>
      <c r="H1625">
        <v>1</v>
      </c>
      <c r="I1625">
        <v>0</v>
      </c>
      <c r="J1625">
        <v>0</v>
      </c>
      <c r="K1625">
        <v>0</v>
      </c>
      <c r="L1625">
        <f t="shared" si="75"/>
        <v>0</v>
      </c>
      <c r="M1625">
        <f t="shared" si="76"/>
        <v>0</v>
      </c>
      <c r="N1625">
        <f t="shared" si="77"/>
        <v>0</v>
      </c>
    </row>
    <row r="1626" spans="1:14">
      <c r="A1626" t="s">
        <v>1598</v>
      </c>
      <c r="B1626" t="s">
        <v>1665</v>
      </c>
      <c r="C1626">
        <v>25</v>
      </c>
      <c r="D1626">
        <v>1</v>
      </c>
      <c r="E1626">
        <v>0</v>
      </c>
      <c r="F1626">
        <v>0</v>
      </c>
      <c r="G1626">
        <v>0</v>
      </c>
      <c r="H1626">
        <v>29</v>
      </c>
      <c r="I1626">
        <v>37</v>
      </c>
      <c r="J1626">
        <v>0</v>
      </c>
      <c r="K1626">
        <v>0</v>
      </c>
      <c r="L1626">
        <f t="shared" si="75"/>
        <v>-36</v>
      </c>
      <c r="M1626">
        <f t="shared" si="76"/>
        <v>-4</v>
      </c>
      <c r="N1626">
        <f t="shared" si="77"/>
        <v>0</v>
      </c>
    </row>
    <row r="1627" spans="1:14">
      <c r="A1627" t="s">
        <v>1598</v>
      </c>
      <c r="B1627" t="s">
        <v>1666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4</v>
      </c>
      <c r="J1627">
        <v>0</v>
      </c>
      <c r="K1627">
        <v>0</v>
      </c>
      <c r="L1627">
        <f t="shared" si="75"/>
        <v>-4</v>
      </c>
      <c r="M1627">
        <f t="shared" si="76"/>
        <v>0</v>
      </c>
      <c r="N1627">
        <f t="shared" si="77"/>
        <v>0</v>
      </c>
    </row>
    <row r="1628" spans="1:14">
      <c r="A1628" t="s">
        <v>1598</v>
      </c>
      <c r="B1628" t="s">
        <v>1667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f t="shared" si="75"/>
        <v>0</v>
      </c>
      <c r="M1628">
        <f t="shared" si="76"/>
        <v>0</v>
      </c>
      <c r="N1628">
        <f t="shared" si="77"/>
        <v>0</v>
      </c>
    </row>
    <row r="1629" spans="1:14">
      <c r="A1629" t="s">
        <v>1598</v>
      </c>
      <c r="B1629" t="s">
        <v>1668</v>
      </c>
      <c r="C1629">
        <v>18</v>
      </c>
      <c r="D1629">
        <v>1</v>
      </c>
      <c r="E1629">
        <v>0</v>
      </c>
      <c r="F1629">
        <v>0</v>
      </c>
      <c r="G1629">
        <v>0</v>
      </c>
      <c r="H1629">
        <v>40</v>
      </c>
      <c r="I1629">
        <v>3</v>
      </c>
      <c r="J1629">
        <v>0</v>
      </c>
      <c r="K1629">
        <v>0</v>
      </c>
      <c r="L1629">
        <f t="shared" si="75"/>
        <v>-2</v>
      </c>
      <c r="M1629">
        <f t="shared" si="76"/>
        <v>-22</v>
      </c>
      <c r="N1629">
        <f t="shared" si="77"/>
        <v>0</v>
      </c>
    </row>
    <row r="1630" spans="1:14">
      <c r="A1630" t="s">
        <v>1598</v>
      </c>
      <c r="B1630" t="s">
        <v>1669</v>
      </c>
      <c r="C1630">
        <v>2</v>
      </c>
      <c r="D1630">
        <v>1</v>
      </c>
      <c r="E1630">
        <v>0</v>
      </c>
      <c r="F1630">
        <v>0</v>
      </c>
      <c r="G1630">
        <v>0</v>
      </c>
      <c r="H1630">
        <v>2</v>
      </c>
      <c r="I1630">
        <v>2</v>
      </c>
      <c r="J1630">
        <v>0</v>
      </c>
      <c r="K1630">
        <v>0</v>
      </c>
      <c r="L1630">
        <f t="shared" si="75"/>
        <v>-1</v>
      </c>
      <c r="M1630">
        <f t="shared" si="76"/>
        <v>0</v>
      </c>
      <c r="N1630">
        <f t="shared" si="77"/>
        <v>0</v>
      </c>
    </row>
    <row r="1631" spans="1:14">
      <c r="A1631" t="s">
        <v>1598</v>
      </c>
      <c r="B1631" t="s">
        <v>1670</v>
      </c>
      <c r="C1631">
        <v>3</v>
      </c>
      <c r="D1631">
        <v>0</v>
      </c>
      <c r="E1631">
        <v>0</v>
      </c>
      <c r="F1631">
        <v>0</v>
      </c>
      <c r="G1631">
        <v>0</v>
      </c>
      <c r="H1631">
        <v>3</v>
      </c>
      <c r="I1631">
        <v>0</v>
      </c>
      <c r="J1631">
        <v>0</v>
      </c>
      <c r="K1631">
        <v>0</v>
      </c>
      <c r="L1631">
        <f t="shared" si="75"/>
        <v>0</v>
      </c>
      <c r="M1631">
        <f t="shared" si="76"/>
        <v>0</v>
      </c>
      <c r="N1631">
        <f t="shared" si="77"/>
        <v>0</v>
      </c>
    </row>
    <row r="1632" spans="1:14">
      <c r="A1632" t="s">
        <v>1598</v>
      </c>
      <c r="B1632" t="s">
        <v>1671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f t="shared" si="75"/>
        <v>0</v>
      </c>
      <c r="M1632">
        <f t="shared" si="76"/>
        <v>0</v>
      </c>
      <c r="N1632">
        <f t="shared" si="77"/>
        <v>0</v>
      </c>
    </row>
    <row r="1633" spans="1:14">
      <c r="A1633" t="s">
        <v>1598</v>
      </c>
      <c r="B1633" t="s">
        <v>1672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f t="shared" si="75"/>
        <v>0</v>
      </c>
      <c r="M1633">
        <f t="shared" si="76"/>
        <v>0</v>
      </c>
      <c r="N1633">
        <f t="shared" si="77"/>
        <v>0</v>
      </c>
    </row>
    <row r="1634" spans="1:14">
      <c r="A1634" t="s">
        <v>1598</v>
      </c>
      <c r="B1634" t="s">
        <v>1673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f t="shared" si="75"/>
        <v>0</v>
      </c>
      <c r="M1634">
        <f t="shared" si="76"/>
        <v>0</v>
      </c>
      <c r="N1634">
        <f t="shared" si="77"/>
        <v>0</v>
      </c>
    </row>
    <row r="1635" spans="1:14">
      <c r="A1635" t="s">
        <v>1598</v>
      </c>
      <c r="B1635" t="s">
        <v>1674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f t="shared" si="75"/>
        <v>0</v>
      </c>
      <c r="M1635">
        <f t="shared" si="76"/>
        <v>0</v>
      </c>
      <c r="N1635">
        <f t="shared" si="77"/>
        <v>0</v>
      </c>
    </row>
    <row r="1636" spans="1:14">
      <c r="A1636" t="s">
        <v>1598</v>
      </c>
      <c r="B1636" t="s">
        <v>1675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f t="shared" si="75"/>
        <v>0</v>
      </c>
      <c r="M1636">
        <f t="shared" si="76"/>
        <v>0</v>
      </c>
      <c r="N1636">
        <f t="shared" si="77"/>
        <v>0</v>
      </c>
    </row>
    <row r="1637" spans="1:14">
      <c r="A1637" t="s">
        <v>1598</v>
      </c>
      <c r="B1637" t="s">
        <v>1676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f t="shared" si="75"/>
        <v>0</v>
      </c>
      <c r="M1637">
        <f t="shared" si="76"/>
        <v>0</v>
      </c>
      <c r="N1637">
        <f t="shared" si="77"/>
        <v>0</v>
      </c>
    </row>
    <row r="1638" spans="1:14">
      <c r="A1638" t="s">
        <v>1677</v>
      </c>
      <c r="B1638" t="s">
        <v>1678</v>
      </c>
      <c r="C1638">
        <v>4</v>
      </c>
      <c r="D1638">
        <v>0</v>
      </c>
      <c r="E1638">
        <v>0</v>
      </c>
      <c r="F1638">
        <v>0</v>
      </c>
      <c r="G1638">
        <v>0</v>
      </c>
      <c r="H1638">
        <v>2</v>
      </c>
      <c r="I1638">
        <v>0</v>
      </c>
      <c r="J1638">
        <v>0</v>
      </c>
      <c r="K1638">
        <v>0</v>
      </c>
      <c r="L1638">
        <f t="shared" si="75"/>
        <v>0</v>
      </c>
      <c r="M1638">
        <f t="shared" si="76"/>
        <v>2</v>
      </c>
      <c r="N1638">
        <f t="shared" si="77"/>
        <v>0</v>
      </c>
    </row>
    <row r="1639" spans="1:14">
      <c r="A1639" t="s">
        <v>1677</v>
      </c>
      <c r="B1639" t="s">
        <v>1679</v>
      </c>
      <c r="C1639">
        <v>1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f t="shared" si="75"/>
        <v>0</v>
      </c>
      <c r="M1639">
        <f t="shared" si="76"/>
        <v>1</v>
      </c>
      <c r="N1639">
        <f t="shared" si="77"/>
        <v>0</v>
      </c>
    </row>
    <row r="1640" spans="1:14">
      <c r="A1640" t="s">
        <v>1677</v>
      </c>
      <c r="B1640" t="s">
        <v>1680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f t="shared" si="75"/>
        <v>0</v>
      </c>
      <c r="M1640">
        <f t="shared" si="76"/>
        <v>0</v>
      </c>
      <c r="N1640">
        <f t="shared" si="77"/>
        <v>0</v>
      </c>
    </row>
    <row r="1641" spans="1:14">
      <c r="A1641" t="s">
        <v>1677</v>
      </c>
      <c r="B1641" t="s">
        <v>1681</v>
      </c>
      <c r="C1641">
        <v>1</v>
      </c>
      <c r="D1641">
        <v>0</v>
      </c>
      <c r="E1641">
        <v>0</v>
      </c>
      <c r="F1641">
        <v>0</v>
      </c>
      <c r="G1641">
        <v>0</v>
      </c>
      <c r="H1641">
        <v>1</v>
      </c>
      <c r="I1641">
        <v>0</v>
      </c>
      <c r="J1641">
        <v>0</v>
      </c>
      <c r="K1641">
        <v>0</v>
      </c>
      <c r="L1641">
        <f t="shared" si="75"/>
        <v>0</v>
      </c>
      <c r="M1641">
        <f t="shared" si="76"/>
        <v>0</v>
      </c>
      <c r="N1641">
        <f t="shared" si="77"/>
        <v>0</v>
      </c>
    </row>
    <row r="1642" spans="1:14">
      <c r="A1642" t="s">
        <v>1677</v>
      </c>
      <c r="B1642" t="s">
        <v>1682</v>
      </c>
      <c r="C1642">
        <v>1</v>
      </c>
      <c r="D1642">
        <v>0</v>
      </c>
      <c r="E1642">
        <v>0</v>
      </c>
      <c r="F1642">
        <v>0</v>
      </c>
      <c r="G1642">
        <v>0</v>
      </c>
      <c r="H1642">
        <v>1</v>
      </c>
      <c r="I1642">
        <v>0</v>
      </c>
      <c r="J1642">
        <v>0</v>
      </c>
      <c r="K1642">
        <v>0</v>
      </c>
      <c r="L1642">
        <f t="shared" si="75"/>
        <v>0</v>
      </c>
      <c r="M1642">
        <f t="shared" si="76"/>
        <v>0</v>
      </c>
      <c r="N1642">
        <f t="shared" si="77"/>
        <v>0</v>
      </c>
    </row>
    <row r="1643" spans="1:14">
      <c r="A1643" t="s">
        <v>1677</v>
      </c>
      <c r="B1643" t="s">
        <v>1683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4</v>
      </c>
      <c r="J1643">
        <v>0</v>
      </c>
      <c r="K1643">
        <v>0</v>
      </c>
      <c r="L1643">
        <f t="shared" si="75"/>
        <v>-4</v>
      </c>
      <c r="M1643">
        <f t="shared" si="76"/>
        <v>0</v>
      </c>
      <c r="N1643">
        <f t="shared" si="77"/>
        <v>0</v>
      </c>
    </row>
    <row r="1644" spans="1:14">
      <c r="A1644" t="s">
        <v>1677</v>
      </c>
      <c r="B1644" t="s">
        <v>1684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f t="shared" si="75"/>
        <v>1</v>
      </c>
      <c r="M1644">
        <f t="shared" si="76"/>
        <v>1</v>
      </c>
      <c r="N1644">
        <f t="shared" si="77"/>
        <v>0</v>
      </c>
    </row>
    <row r="1645" spans="1:14">
      <c r="A1645" t="s">
        <v>1677</v>
      </c>
      <c r="B1645" t="s">
        <v>1685</v>
      </c>
      <c r="C1645">
        <v>1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f t="shared" si="75"/>
        <v>1</v>
      </c>
      <c r="M1645">
        <f t="shared" si="76"/>
        <v>1</v>
      </c>
      <c r="N1645">
        <f t="shared" si="77"/>
        <v>0</v>
      </c>
    </row>
    <row r="1646" spans="1:14">
      <c r="A1646" t="s">
        <v>1677</v>
      </c>
      <c r="B1646" t="s">
        <v>1686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3</v>
      </c>
      <c r="J1646">
        <v>0</v>
      </c>
      <c r="K1646">
        <v>0</v>
      </c>
      <c r="L1646">
        <f t="shared" si="75"/>
        <v>-3</v>
      </c>
      <c r="M1646">
        <f t="shared" si="76"/>
        <v>0</v>
      </c>
      <c r="N1646">
        <f t="shared" si="77"/>
        <v>0</v>
      </c>
    </row>
    <row r="1647" spans="1:14">
      <c r="A1647" t="s">
        <v>1677</v>
      </c>
      <c r="B1647" t="s">
        <v>1687</v>
      </c>
      <c r="C1647">
        <v>3</v>
      </c>
      <c r="D1647">
        <v>1</v>
      </c>
      <c r="E1647">
        <v>0</v>
      </c>
      <c r="F1647">
        <v>0</v>
      </c>
      <c r="G1647">
        <v>0</v>
      </c>
      <c r="H1647">
        <v>6</v>
      </c>
      <c r="I1647">
        <v>11</v>
      </c>
      <c r="J1647">
        <v>0</v>
      </c>
      <c r="K1647">
        <v>0</v>
      </c>
      <c r="L1647">
        <f t="shared" si="75"/>
        <v>-10</v>
      </c>
      <c r="M1647">
        <f t="shared" si="76"/>
        <v>-3</v>
      </c>
      <c r="N1647">
        <f t="shared" si="77"/>
        <v>0</v>
      </c>
    </row>
    <row r="1648" spans="1:14">
      <c r="A1648" t="s">
        <v>1677</v>
      </c>
      <c r="B1648" t="s">
        <v>1688</v>
      </c>
      <c r="C1648">
        <v>8</v>
      </c>
      <c r="D1648">
        <v>1</v>
      </c>
      <c r="E1648">
        <v>0</v>
      </c>
      <c r="F1648">
        <v>0</v>
      </c>
      <c r="G1648">
        <v>0</v>
      </c>
      <c r="H1648">
        <v>6</v>
      </c>
      <c r="I1648">
        <v>10</v>
      </c>
      <c r="J1648">
        <v>0</v>
      </c>
      <c r="K1648">
        <v>0</v>
      </c>
      <c r="L1648">
        <f t="shared" si="75"/>
        <v>-9</v>
      </c>
      <c r="M1648">
        <f t="shared" si="76"/>
        <v>2</v>
      </c>
      <c r="N1648">
        <f t="shared" si="77"/>
        <v>0</v>
      </c>
    </row>
    <row r="1649" spans="1:14">
      <c r="A1649" t="s">
        <v>1677</v>
      </c>
      <c r="B1649" t="s">
        <v>1689</v>
      </c>
      <c r="C1649">
        <v>1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f t="shared" si="75"/>
        <v>0</v>
      </c>
      <c r="M1649">
        <f t="shared" si="76"/>
        <v>1</v>
      </c>
      <c r="N1649">
        <f t="shared" si="77"/>
        <v>0</v>
      </c>
    </row>
    <row r="1650" spans="1:14">
      <c r="A1650" t="s">
        <v>1677</v>
      </c>
      <c r="B1650" t="s">
        <v>1690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f t="shared" si="75"/>
        <v>0</v>
      </c>
      <c r="M1650">
        <f t="shared" si="76"/>
        <v>0</v>
      </c>
      <c r="N1650">
        <f t="shared" si="77"/>
        <v>0</v>
      </c>
    </row>
    <row r="1651" spans="1:14">
      <c r="A1651" t="s">
        <v>1677</v>
      </c>
      <c r="B1651" t="s">
        <v>1691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f t="shared" si="75"/>
        <v>0</v>
      </c>
      <c r="M1651">
        <f t="shared" si="76"/>
        <v>0</v>
      </c>
      <c r="N1651">
        <f t="shared" si="77"/>
        <v>0</v>
      </c>
    </row>
    <row r="1652" spans="1:14">
      <c r="A1652" t="s">
        <v>1677</v>
      </c>
      <c r="B1652" t="s">
        <v>1692</v>
      </c>
      <c r="C1652">
        <v>6</v>
      </c>
      <c r="D1652">
        <v>2</v>
      </c>
      <c r="E1652">
        <v>0</v>
      </c>
      <c r="F1652">
        <v>0</v>
      </c>
      <c r="G1652">
        <v>0</v>
      </c>
      <c r="H1652">
        <v>6</v>
      </c>
      <c r="I1652">
        <v>32</v>
      </c>
      <c r="J1652">
        <v>0</v>
      </c>
      <c r="K1652">
        <v>0</v>
      </c>
      <c r="L1652">
        <f t="shared" si="75"/>
        <v>-30</v>
      </c>
      <c r="M1652">
        <f t="shared" si="76"/>
        <v>0</v>
      </c>
      <c r="N1652">
        <f t="shared" si="77"/>
        <v>0</v>
      </c>
    </row>
    <row r="1653" spans="1:14">
      <c r="A1653" t="s">
        <v>1677</v>
      </c>
      <c r="B1653" t="s">
        <v>1693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3</v>
      </c>
      <c r="J1653">
        <v>0</v>
      </c>
      <c r="K1653">
        <v>0</v>
      </c>
      <c r="L1653">
        <f t="shared" si="75"/>
        <v>-3</v>
      </c>
      <c r="M1653">
        <f t="shared" si="76"/>
        <v>0</v>
      </c>
      <c r="N1653">
        <f t="shared" si="77"/>
        <v>0</v>
      </c>
    </row>
    <row r="1654" spans="1:14">
      <c r="A1654" t="s">
        <v>1677</v>
      </c>
      <c r="B1654" t="s">
        <v>1694</v>
      </c>
      <c r="C1654">
        <v>54</v>
      </c>
      <c r="D1654">
        <v>0</v>
      </c>
      <c r="E1654">
        <v>0</v>
      </c>
      <c r="F1654">
        <v>0</v>
      </c>
      <c r="G1654">
        <v>0</v>
      </c>
      <c r="H1654">
        <v>57</v>
      </c>
      <c r="I1654">
        <v>0</v>
      </c>
      <c r="J1654">
        <v>0</v>
      </c>
      <c r="K1654">
        <v>0</v>
      </c>
      <c r="L1654">
        <f t="shared" si="75"/>
        <v>0</v>
      </c>
      <c r="M1654">
        <f t="shared" si="76"/>
        <v>-3</v>
      </c>
      <c r="N1654">
        <f t="shared" si="77"/>
        <v>0</v>
      </c>
    </row>
    <row r="1655" spans="1:14">
      <c r="A1655" t="s">
        <v>1677</v>
      </c>
      <c r="B1655" t="s">
        <v>1695</v>
      </c>
      <c r="C1655">
        <v>2</v>
      </c>
      <c r="D1655">
        <v>0</v>
      </c>
      <c r="E1655">
        <v>0</v>
      </c>
      <c r="F1655">
        <v>0</v>
      </c>
      <c r="G1655">
        <v>0</v>
      </c>
      <c r="H1655">
        <v>5</v>
      </c>
      <c r="I1655">
        <v>0</v>
      </c>
      <c r="J1655">
        <v>0</v>
      </c>
      <c r="K1655">
        <v>0</v>
      </c>
      <c r="L1655">
        <f t="shared" si="75"/>
        <v>0</v>
      </c>
      <c r="M1655">
        <f t="shared" si="76"/>
        <v>-3</v>
      </c>
      <c r="N1655">
        <f t="shared" si="77"/>
        <v>0</v>
      </c>
    </row>
    <row r="1656" spans="1:14">
      <c r="A1656" t="s">
        <v>1677</v>
      </c>
      <c r="B1656" t="s">
        <v>1696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f t="shared" si="75"/>
        <v>0</v>
      </c>
      <c r="M1656">
        <f t="shared" si="76"/>
        <v>0</v>
      </c>
      <c r="N1656">
        <f t="shared" si="77"/>
        <v>0</v>
      </c>
    </row>
    <row r="1657" spans="1:14">
      <c r="A1657" t="s">
        <v>1677</v>
      </c>
      <c r="B1657" t="s">
        <v>1697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f t="shared" si="75"/>
        <v>0</v>
      </c>
      <c r="M1657">
        <f t="shared" si="76"/>
        <v>0</v>
      </c>
      <c r="N1657">
        <f t="shared" si="77"/>
        <v>0</v>
      </c>
    </row>
    <row r="1658" spans="1:14">
      <c r="A1658" t="s">
        <v>1677</v>
      </c>
      <c r="B1658" t="s">
        <v>1698</v>
      </c>
      <c r="C1658">
        <v>3</v>
      </c>
      <c r="D1658">
        <v>0</v>
      </c>
      <c r="E1658">
        <v>0</v>
      </c>
      <c r="F1658">
        <v>0</v>
      </c>
      <c r="G1658">
        <v>0</v>
      </c>
      <c r="H1658">
        <v>4</v>
      </c>
      <c r="I1658">
        <v>0</v>
      </c>
      <c r="J1658">
        <v>0</v>
      </c>
      <c r="K1658">
        <v>0</v>
      </c>
      <c r="L1658">
        <f t="shared" si="75"/>
        <v>0</v>
      </c>
      <c r="M1658">
        <f t="shared" si="76"/>
        <v>-1</v>
      </c>
      <c r="N1658">
        <f t="shared" si="77"/>
        <v>0</v>
      </c>
    </row>
    <row r="1659" spans="1:14">
      <c r="A1659" t="s">
        <v>1677</v>
      </c>
      <c r="B1659" t="s">
        <v>1699</v>
      </c>
      <c r="C1659">
        <v>1</v>
      </c>
      <c r="D1659">
        <v>0</v>
      </c>
      <c r="E1659">
        <v>0</v>
      </c>
      <c r="F1659">
        <v>0</v>
      </c>
      <c r="G1659">
        <v>0</v>
      </c>
      <c r="H1659">
        <v>1</v>
      </c>
      <c r="I1659">
        <v>0</v>
      </c>
      <c r="J1659">
        <v>0</v>
      </c>
      <c r="K1659">
        <v>0</v>
      </c>
      <c r="L1659">
        <f t="shared" si="75"/>
        <v>0</v>
      </c>
      <c r="M1659">
        <f t="shared" si="76"/>
        <v>0</v>
      </c>
      <c r="N1659">
        <f t="shared" si="77"/>
        <v>0</v>
      </c>
    </row>
    <row r="1660" spans="1:14">
      <c r="A1660" t="s">
        <v>1677</v>
      </c>
      <c r="B1660" t="s">
        <v>1700</v>
      </c>
      <c r="C1660">
        <v>0</v>
      </c>
      <c r="D1660">
        <v>0</v>
      </c>
      <c r="E1660">
        <v>1</v>
      </c>
      <c r="F1660">
        <v>0</v>
      </c>
      <c r="G1660">
        <v>0</v>
      </c>
      <c r="H1660">
        <v>0</v>
      </c>
      <c r="I1660">
        <v>0</v>
      </c>
      <c r="J1660">
        <v>1</v>
      </c>
      <c r="K1660">
        <v>0</v>
      </c>
      <c r="L1660">
        <f t="shared" si="75"/>
        <v>0</v>
      </c>
      <c r="M1660">
        <f t="shared" si="76"/>
        <v>0</v>
      </c>
      <c r="N1660">
        <f t="shared" si="77"/>
        <v>0</v>
      </c>
    </row>
    <row r="1661" spans="1:14">
      <c r="A1661" t="s">
        <v>1677</v>
      </c>
      <c r="B1661" t="s">
        <v>1701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1</v>
      </c>
      <c r="J1661">
        <v>0</v>
      </c>
      <c r="K1661">
        <v>0</v>
      </c>
      <c r="L1661">
        <f t="shared" si="75"/>
        <v>-1</v>
      </c>
      <c r="M1661">
        <f t="shared" si="76"/>
        <v>0</v>
      </c>
      <c r="N1661">
        <f t="shared" si="77"/>
        <v>0</v>
      </c>
    </row>
    <row r="1662" spans="1:14">
      <c r="A1662" t="s">
        <v>1677</v>
      </c>
      <c r="B1662" t="s">
        <v>1702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f t="shared" si="75"/>
        <v>0</v>
      </c>
      <c r="M1662">
        <f t="shared" si="76"/>
        <v>0</v>
      </c>
      <c r="N1662">
        <f t="shared" si="77"/>
        <v>0</v>
      </c>
    </row>
    <row r="1663" spans="1:14">
      <c r="A1663" t="s">
        <v>1677</v>
      </c>
      <c r="B1663" t="s">
        <v>1703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f t="shared" si="75"/>
        <v>0</v>
      </c>
      <c r="M1663">
        <f t="shared" si="76"/>
        <v>0</v>
      </c>
      <c r="N1663">
        <f t="shared" si="77"/>
        <v>0</v>
      </c>
    </row>
    <row r="1664" spans="1:14">
      <c r="A1664" t="s">
        <v>1677</v>
      </c>
      <c r="B1664" t="s">
        <v>1704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f t="shared" si="75"/>
        <v>0</v>
      </c>
      <c r="M1664">
        <f t="shared" si="76"/>
        <v>0</v>
      </c>
      <c r="N1664">
        <f t="shared" si="77"/>
        <v>0</v>
      </c>
    </row>
    <row r="1665" spans="1:14">
      <c r="A1665" t="s">
        <v>1677</v>
      </c>
      <c r="B1665" t="s">
        <v>1705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f t="shared" si="75"/>
        <v>0</v>
      </c>
      <c r="M1665">
        <f t="shared" si="76"/>
        <v>0</v>
      </c>
      <c r="N1665">
        <f t="shared" si="77"/>
        <v>0</v>
      </c>
    </row>
    <row r="1666" spans="1:14">
      <c r="A1666" t="s">
        <v>1677</v>
      </c>
      <c r="B1666" t="s">
        <v>1706</v>
      </c>
      <c r="C1666">
        <v>2</v>
      </c>
      <c r="D1666">
        <v>0</v>
      </c>
      <c r="E1666">
        <v>0</v>
      </c>
      <c r="F1666">
        <v>0</v>
      </c>
      <c r="G1666">
        <v>0</v>
      </c>
      <c r="H1666">
        <v>3</v>
      </c>
      <c r="I1666">
        <v>0</v>
      </c>
      <c r="J1666">
        <v>0</v>
      </c>
      <c r="K1666">
        <v>0</v>
      </c>
      <c r="L1666">
        <f t="shared" si="75"/>
        <v>0</v>
      </c>
      <c r="M1666">
        <f t="shared" si="76"/>
        <v>-1</v>
      </c>
      <c r="N1666">
        <f t="shared" si="77"/>
        <v>0</v>
      </c>
    </row>
    <row r="1667" spans="1:14">
      <c r="A1667" t="s">
        <v>1677</v>
      </c>
      <c r="B1667" t="s">
        <v>1707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1</v>
      </c>
      <c r="J1667">
        <v>0</v>
      </c>
      <c r="K1667">
        <v>0</v>
      </c>
      <c r="L1667">
        <f t="shared" ref="L1667:L1730" si="78">D1667-I1667</f>
        <v>-1</v>
      </c>
      <c r="M1667">
        <f t="shared" ref="M1667:M1730" si="79">C1667-H1667</f>
        <v>0</v>
      </c>
      <c r="N1667">
        <f t="shared" ref="N1667:N1730" si="80">E1667-J1667</f>
        <v>0</v>
      </c>
    </row>
    <row r="1668" spans="1:14">
      <c r="A1668" t="s">
        <v>1677</v>
      </c>
      <c r="B1668" t="s">
        <v>1708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2</v>
      </c>
      <c r="J1668">
        <v>0</v>
      </c>
      <c r="K1668">
        <v>0</v>
      </c>
      <c r="L1668">
        <f t="shared" si="78"/>
        <v>-2</v>
      </c>
      <c r="M1668">
        <f t="shared" si="79"/>
        <v>0</v>
      </c>
      <c r="N1668">
        <f t="shared" si="80"/>
        <v>0</v>
      </c>
    </row>
    <row r="1669" spans="1:14">
      <c r="A1669" t="s">
        <v>1677</v>
      </c>
      <c r="B1669" t="s">
        <v>1709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1</v>
      </c>
      <c r="J1669">
        <v>0</v>
      </c>
      <c r="K1669">
        <v>0</v>
      </c>
      <c r="L1669">
        <f t="shared" si="78"/>
        <v>0</v>
      </c>
      <c r="M1669">
        <f t="shared" si="79"/>
        <v>1</v>
      </c>
      <c r="N1669">
        <f t="shared" si="80"/>
        <v>0</v>
      </c>
    </row>
    <row r="1670" spans="1:14">
      <c r="A1670" t="s">
        <v>1677</v>
      </c>
      <c r="B1670" t="s">
        <v>1710</v>
      </c>
      <c r="C1670">
        <v>2</v>
      </c>
      <c r="D1670">
        <v>0</v>
      </c>
      <c r="E1670">
        <v>0</v>
      </c>
      <c r="F1670">
        <v>0</v>
      </c>
      <c r="G1670">
        <v>0</v>
      </c>
      <c r="H1670">
        <v>2</v>
      </c>
      <c r="I1670">
        <v>0</v>
      </c>
      <c r="J1670">
        <v>0</v>
      </c>
      <c r="K1670">
        <v>0</v>
      </c>
      <c r="L1670">
        <f t="shared" si="78"/>
        <v>0</v>
      </c>
      <c r="M1670">
        <f t="shared" si="79"/>
        <v>0</v>
      </c>
      <c r="N1670">
        <f t="shared" si="80"/>
        <v>0</v>
      </c>
    </row>
    <row r="1671" spans="1:14">
      <c r="A1671" t="s">
        <v>1677</v>
      </c>
      <c r="B1671" t="s">
        <v>1711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1</v>
      </c>
      <c r="J1671">
        <v>0</v>
      </c>
      <c r="K1671">
        <v>0</v>
      </c>
      <c r="L1671">
        <f t="shared" si="78"/>
        <v>-1</v>
      </c>
      <c r="M1671">
        <f t="shared" si="79"/>
        <v>0</v>
      </c>
      <c r="N1671">
        <f t="shared" si="80"/>
        <v>0</v>
      </c>
    </row>
    <row r="1672" spans="1:14">
      <c r="A1672" t="s">
        <v>1677</v>
      </c>
      <c r="B1672" t="s">
        <v>1712</v>
      </c>
      <c r="C1672">
        <v>0</v>
      </c>
      <c r="D1672">
        <v>1</v>
      </c>
      <c r="E1672">
        <v>0</v>
      </c>
      <c r="F1672">
        <v>0</v>
      </c>
      <c r="G1672">
        <v>0</v>
      </c>
      <c r="H1672">
        <v>0</v>
      </c>
      <c r="I1672">
        <v>1</v>
      </c>
      <c r="J1672">
        <v>0</v>
      </c>
      <c r="K1672">
        <v>0</v>
      </c>
      <c r="L1672">
        <f t="shared" si="78"/>
        <v>0</v>
      </c>
      <c r="M1672">
        <f t="shared" si="79"/>
        <v>0</v>
      </c>
      <c r="N1672">
        <f t="shared" si="80"/>
        <v>0</v>
      </c>
    </row>
    <row r="1673" spans="1:14">
      <c r="A1673" t="s">
        <v>1677</v>
      </c>
      <c r="B1673" t="s">
        <v>1713</v>
      </c>
      <c r="C1673">
        <v>1</v>
      </c>
      <c r="D1673">
        <v>1</v>
      </c>
      <c r="E1673">
        <v>0</v>
      </c>
      <c r="F1673">
        <v>0</v>
      </c>
      <c r="G1673">
        <v>0</v>
      </c>
      <c r="H1673">
        <v>1</v>
      </c>
      <c r="I1673">
        <v>1</v>
      </c>
      <c r="J1673">
        <v>0</v>
      </c>
      <c r="K1673">
        <v>0</v>
      </c>
      <c r="L1673">
        <f t="shared" si="78"/>
        <v>0</v>
      </c>
      <c r="M1673">
        <f t="shared" si="79"/>
        <v>0</v>
      </c>
      <c r="N1673">
        <f t="shared" si="80"/>
        <v>0</v>
      </c>
    </row>
    <row r="1674" spans="1:14">
      <c r="A1674" t="s">
        <v>1677</v>
      </c>
      <c r="B1674" t="s">
        <v>1714</v>
      </c>
      <c r="C1674">
        <v>0</v>
      </c>
      <c r="D1674">
        <v>1</v>
      </c>
      <c r="E1674">
        <v>0</v>
      </c>
      <c r="F1674">
        <v>0</v>
      </c>
      <c r="G1674">
        <v>0</v>
      </c>
      <c r="H1674">
        <v>0</v>
      </c>
      <c r="I1674">
        <v>1</v>
      </c>
      <c r="J1674">
        <v>0</v>
      </c>
      <c r="K1674">
        <v>0</v>
      </c>
      <c r="L1674">
        <f t="shared" si="78"/>
        <v>0</v>
      </c>
      <c r="M1674">
        <f t="shared" si="79"/>
        <v>0</v>
      </c>
      <c r="N1674">
        <f t="shared" si="80"/>
        <v>0</v>
      </c>
    </row>
    <row r="1675" spans="1:14">
      <c r="A1675" t="s">
        <v>1677</v>
      </c>
      <c r="B1675" t="s">
        <v>1715</v>
      </c>
      <c r="C1675">
        <v>3</v>
      </c>
      <c r="D1675">
        <v>1</v>
      </c>
      <c r="E1675">
        <v>0</v>
      </c>
      <c r="F1675">
        <v>0</v>
      </c>
      <c r="G1675">
        <v>0</v>
      </c>
      <c r="H1675">
        <v>3</v>
      </c>
      <c r="I1675">
        <v>1</v>
      </c>
      <c r="J1675">
        <v>0</v>
      </c>
      <c r="K1675">
        <v>0</v>
      </c>
      <c r="L1675">
        <f t="shared" si="78"/>
        <v>0</v>
      </c>
      <c r="M1675">
        <f t="shared" si="79"/>
        <v>0</v>
      </c>
      <c r="N1675">
        <f t="shared" si="80"/>
        <v>0</v>
      </c>
    </row>
    <row r="1676" spans="1:14">
      <c r="A1676" t="s">
        <v>1677</v>
      </c>
      <c r="B1676" t="s">
        <v>1716</v>
      </c>
      <c r="C1676">
        <v>1</v>
      </c>
      <c r="D1676">
        <v>1</v>
      </c>
      <c r="E1676">
        <v>0</v>
      </c>
      <c r="F1676">
        <v>0</v>
      </c>
      <c r="G1676">
        <v>0</v>
      </c>
      <c r="H1676">
        <v>3</v>
      </c>
      <c r="I1676">
        <v>62</v>
      </c>
      <c r="J1676">
        <v>0</v>
      </c>
      <c r="K1676">
        <v>0</v>
      </c>
      <c r="L1676">
        <f t="shared" si="78"/>
        <v>-61</v>
      </c>
      <c r="M1676">
        <f t="shared" si="79"/>
        <v>-2</v>
      </c>
      <c r="N1676">
        <f t="shared" si="80"/>
        <v>0</v>
      </c>
    </row>
    <row r="1677" spans="1:14">
      <c r="A1677" t="s">
        <v>1677</v>
      </c>
      <c r="B1677" t="s">
        <v>1717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f t="shared" si="78"/>
        <v>0</v>
      </c>
      <c r="M1677">
        <f t="shared" si="79"/>
        <v>0</v>
      </c>
      <c r="N1677">
        <f t="shared" si="80"/>
        <v>0</v>
      </c>
    </row>
    <row r="1678" spans="1:14">
      <c r="A1678" t="s">
        <v>1677</v>
      </c>
      <c r="B1678" t="s">
        <v>1718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f t="shared" si="78"/>
        <v>0</v>
      </c>
      <c r="M1678">
        <f t="shared" si="79"/>
        <v>0</v>
      </c>
      <c r="N1678">
        <f t="shared" si="80"/>
        <v>0</v>
      </c>
    </row>
    <row r="1679" spans="1:14">
      <c r="A1679" t="s">
        <v>1677</v>
      </c>
      <c r="B1679" t="s">
        <v>1719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f t="shared" si="78"/>
        <v>0</v>
      </c>
      <c r="M1679">
        <f t="shared" si="79"/>
        <v>0</v>
      </c>
      <c r="N1679">
        <f t="shared" si="80"/>
        <v>0</v>
      </c>
    </row>
    <row r="1680" spans="1:14">
      <c r="A1680" t="s">
        <v>1677</v>
      </c>
      <c r="B1680" t="s">
        <v>1720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13</v>
      </c>
      <c r="J1680">
        <v>0</v>
      </c>
      <c r="K1680">
        <v>0</v>
      </c>
      <c r="L1680">
        <f t="shared" si="78"/>
        <v>-13</v>
      </c>
      <c r="M1680">
        <f t="shared" si="79"/>
        <v>0</v>
      </c>
      <c r="N1680">
        <f t="shared" si="80"/>
        <v>0</v>
      </c>
    </row>
    <row r="1681" spans="1:14">
      <c r="A1681" t="s">
        <v>1677</v>
      </c>
      <c r="B1681" t="s">
        <v>1721</v>
      </c>
      <c r="C1681">
        <v>0</v>
      </c>
      <c r="D1681">
        <v>1</v>
      </c>
      <c r="E1681">
        <v>0</v>
      </c>
      <c r="F1681">
        <v>0</v>
      </c>
      <c r="G1681">
        <v>0</v>
      </c>
      <c r="H1681">
        <v>0</v>
      </c>
      <c r="I1681">
        <v>1</v>
      </c>
      <c r="J1681">
        <v>0</v>
      </c>
      <c r="K1681">
        <v>0</v>
      </c>
      <c r="L1681">
        <f t="shared" si="78"/>
        <v>0</v>
      </c>
      <c r="M1681">
        <f t="shared" si="79"/>
        <v>0</v>
      </c>
      <c r="N1681">
        <f t="shared" si="80"/>
        <v>0</v>
      </c>
    </row>
    <row r="1682" spans="1:14">
      <c r="A1682" t="s">
        <v>1677</v>
      </c>
      <c r="B1682" t="s">
        <v>1722</v>
      </c>
      <c r="C1682">
        <v>0</v>
      </c>
      <c r="D1682">
        <v>1</v>
      </c>
      <c r="E1682">
        <v>0</v>
      </c>
      <c r="F1682">
        <v>0</v>
      </c>
      <c r="G1682">
        <v>0</v>
      </c>
      <c r="H1682">
        <v>0</v>
      </c>
      <c r="I1682">
        <v>19</v>
      </c>
      <c r="J1682">
        <v>0</v>
      </c>
      <c r="K1682">
        <v>0</v>
      </c>
      <c r="L1682">
        <f t="shared" si="78"/>
        <v>-18</v>
      </c>
      <c r="M1682">
        <f t="shared" si="79"/>
        <v>0</v>
      </c>
      <c r="N1682">
        <f t="shared" si="80"/>
        <v>0</v>
      </c>
    </row>
    <row r="1683" spans="1:14">
      <c r="A1683" t="s">
        <v>1677</v>
      </c>
      <c r="B1683" t="s">
        <v>1723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11</v>
      </c>
      <c r="J1683">
        <v>0</v>
      </c>
      <c r="K1683">
        <v>0</v>
      </c>
      <c r="L1683">
        <f t="shared" si="78"/>
        <v>-11</v>
      </c>
      <c r="M1683">
        <f t="shared" si="79"/>
        <v>0</v>
      </c>
      <c r="N1683">
        <f t="shared" si="80"/>
        <v>0</v>
      </c>
    </row>
    <row r="1684" spans="1:14">
      <c r="A1684" t="s">
        <v>1677</v>
      </c>
      <c r="B1684" t="s">
        <v>1724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1</v>
      </c>
      <c r="I1684">
        <v>25</v>
      </c>
      <c r="J1684">
        <v>0</v>
      </c>
      <c r="K1684">
        <v>0</v>
      </c>
      <c r="L1684">
        <f t="shared" si="78"/>
        <v>-25</v>
      </c>
      <c r="M1684">
        <f t="shared" si="79"/>
        <v>-1</v>
      </c>
      <c r="N1684">
        <f t="shared" si="80"/>
        <v>0</v>
      </c>
    </row>
    <row r="1685" spans="1:14">
      <c r="A1685" t="s">
        <v>1677</v>
      </c>
      <c r="B1685" t="s">
        <v>1725</v>
      </c>
      <c r="C1685">
        <v>1</v>
      </c>
      <c r="D1685">
        <v>0</v>
      </c>
      <c r="E1685">
        <v>0</v>
      </c>
      <c r="F1685">
        <v>0</v>
      </c>
      <c r="G1685">
        <v>0</v>
      </c>
      <c r="H1685">
        <v>1</v>
      </c>
      <c r="I1685">
        <v>0</v>
      </c>
      <c r="J1685">
        <v>0</v>
      </c>
      <c r="K1685">
        <v>0</v>
      </c>
      <c r="L1685">
        <f t="shared" si="78"/>
        <v>0</v>
      </c>
      <c r="M1685">
        <f t="shared" si="79"/>
        <v>0</v>
      </c>
      <c r="N1685">
        <f t="shared" si="80"/>
        <v>0</v>
      </c>
    </row>
    <row r="1686" spans="1:14">
      <c r="A1686" t="s">
        <v>1677</v>
      </c>
      <c r="B1686" t="s">
        <v>1726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13</v>
      </c>
      <c r="J1686">
        <v>0</v>
      </c>
      <c r="K1686">
        <v>0</v>
      </c>
      <c r="L1686">
        <f t="shared" si="78"/>
        <v>-13</v>
      </c>
      <c r="M1686">
        <f t="shared" si="79"/>
        <v>0</v>
      </c>
      <c r="N1686">
        <f t="shared" si="80"/>
        <v>0</v>
      </c>
    </row>
    <row r="1687" spans="1:14">
      <c r="A1687" t="s">
        <v>1727</v>
      </c>
      <c r="B1687" t="s">
        <v>1728</v>
      </c>
      <c r="C1687">
        <v>1</v>
      </c>
      <c r="D1687">
        <v>0</v>
      </c>
      <c r="E1687">
        <v>0</v>
      </c>
      <c r="F1687">
        <v>0</v>
      </c>
      <c r="G1687">
        <v>0</v>
      </c>
      <c r="H1687">
        <v>1</v>
      </c>
      <c r="I1687">
        <v>1</v>
      </c>
      <c r="J1687">
        <v>0</v>
      </c>
      <c r="K1687">
        <v>0</v>
      </c>
      <c r="L1687">
        <f t="shared" si="78"/>
        <v>-1</v>
      </c>
      <c r="M1687">
        <f t="shared" si="79"/>
        <v>0</v>
      </c>
      <c r="N1687">
        <f t="shared" si="80"/>
        <v>0</v>
      </c>
    </row>
    <row r="1688" spans="1:14">
      <c r="A1688" t="s">
        <v>1727</v>
      </c>
      <c r="B1688" t="s">
        <v>1729</v>
      </c>
      <c r="C1688">
        <v>1</v>
      </c>
      <c r="D1688">
        <v>0</v>
      </c>
      <c r="E1688">
        <v>0</v>
      </c>
      <c r="F1688">
        <v>0</v>
      </c>
      <c r="G1688">
        <v>0</v>
      </c>
      <c r="H1688">
        <v>1</v>
      </c>
      <c r="I1688">
        <v>0</v>
      </c>
      <c r="J1688">
        <v>0</v>
      </c>
      <c r="K1688">
        <v>0</v>
      </c>
      <c r="L1688">
        <f t="shared" si="78"/>
        <v>0</v>
      </c>
      <c r="M1688">
        <f t="shared" si="79"/>
        <v>0</v>
      </c>
      <c r="N1688">
        <f t="shared" si="80"/>
        <v>0</v>
      </c>
    </row>
    <row r="1689" spans="1:14">
      <c r="A1689" t="s">
        <v>1727</v>
      </c>
      <c r="B1689" t="s">
        <v>1730</v>
      </c>
      <c r="C1689">
        <v>1</v>
      </c>
      <c r="D1689">
        <v>0</v>
      </c>
      <c r="E1689">
        <v>0</v>
      </c>
      <c r="F1689">
        <v>0</v>
      </c>
      <c r="G1689">
        <v>0</v>
      </c>
      <c r="H1689">
        <v>1</v>
      </c>
      <c r="I1689">
        <v>0</v>
      </c>
      <c r="J1689">
        <v>0</v>
      </c>
      <c r="K1689">
        <v>0</v>
      </c>
      <c r="L1689">
        <f t="shared" si="78"/>
        <v>0</v>
      </c>
      <c r="M1689">
        <f t="shared" si="79"/>
        <v>0</v>
      </c>
      <c r="N1689">
        <f t="shared" si="80"/>
        <v>0</v>
      </c>
    </row>
    <row r="1690" spans="1:14">
      <c r="A1690" t="s">
        <v>1727</v>
      </c>
      <c r="B1690" t="s">
        <v>1731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f t="shared" si="78"/>
        <v>0</v>
      </c>
      <c r="M1690">
        <f t="shared" si="79"/>
        <v>0</v>
      </c>
      <c r="N1690">
        <f t="shared" si="80"/>
        <v>0</v>
      </c>
    </row>
    <row r="1691" spans="1:14">
      <c r="A1691" t="s">
        <v>1727</v>
      </c>
      <c r="B1691" t="s">
        <v>1732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1</v>
      </c>
      <c r="L1691">
        <f t="shared" si="78"/>
        <v>0</v>
      </c>
      <c r="M1691">
        <f t="shared" si="79"/>
        <v>0</v>
      </c>
      <c r="N1691">
        <f t="shared" si="80"/>
        <v>0</v>
      </c>
    </row>
    <row r="1692" spans="1:14">
      <c r="A1692" t="s">
        <v>1727</v>
      </c>
      <c r="B1692" t="s">
        <v>1733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f t="shared" si="78"/>
        <v>0</v>
      </c>
      <c r="M1692">
        <f t="shared" si="79"/>
        <v>0</v>
      </c>
      <c r="N1692">
        <f t="shared" si="80"/>
        <v>0</v>
      </c>
    </row>
    <row r="1693" spans="1:14">
      <c r="A1693" t="s">
        <v>1727</v>
      </c>
      <c r="B1693" t="s">
        <v>1734</v>
      </c>
      <c r="C1693">
        <v>1</v>
      </c>
      <c r="D1693">
        <v>0</v>
      </c>
      <c r="E1693">
        <v>0</v>
      </c>
      <c r="F1693">
        <v>0</v>
      </c>
      <c r="G1693">
        <v>0</v>
      </c>
      <c r="H1693">
        <v>1</v>
      </c>
      <c r="I1693">
        <v>0</v>
      </c>
      <c r="J1693">
        <v>0</v>
      </c>
      <c r="K1693">
        <v>0</v>
      </c>
      <c r="L1693">
        <f t="shared" si="78"/>
        <v>0</v>
      </c>
      <c r="M1693">
        <f t="shared" si="79"/>
        <v>0</v>
      </c>
      <c r="N1693">
        <f t="shared" si="80"/>
        <v>0</v>
      </c>
    </row>
    <row r="1694" spans="1:14">
      <c r="A1694" t="s">
        <v>1727</v>
      </c>
      <c r="B1694" t="s">
        <v>1735</v>
      </c>
      <c r="C1694">
        <v>1</v>
      </c>
      <c r="D1694">
        <v>0</v>
      </c>
      <c r="E1694">
        <v>0</v>
      </c>
      <c r="F1694">
        <v>0</v>
      </c>
      <c r="G1694">
        <v>0</v>
      </c>
      <c r="H1694">
        <v>1</v>
      </c>
      <c r="I1694">
        <v>3</v>
      </c>
      <c r="J1694">
        <v>0</v>
      </c>
      <c r="K1694">
        <v>0</v>
      </c>
      <c r="L1694">
        <f t="shared" si="78"/>
        <v>-3</v>
      </c>
      <c r="M1694">
        <f t="shared" si="79"/>
        <v>0</v>
      </c>
      <c r="N1694">
        <f t="shared" si="80"/>
        <v>0</v>
      </c>
    </row>
    <row r="1695" spans="1:14">
      <c r="A1695" t="s">
        <v>1727</v>
      </c>
      <c r="B1695" t="s">
        <v>1736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f t="shared" si="78"/>
        <v>0</v>
      </c>
      <c r="M1695">
        <f t="shared" si="79"/>
        <v>0</v>
      </c>
      <c r="N1695">
        <f t="shared" si="80"/>
        <v>0</v>
      </c>
    </row>
    <row r="1696" spans="1:14">
      <c r="A1696" t="s">
        <v>1727</v>
      </c>
      <c r="B1696" t="s">
        <v>1737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f t="shared" si="78"/>
        <v>0</v>
      </c>
      <c r="M1696">
        <f t="shared" si="79"/>
        <v>0</v>
      </c>
      <c r="N1696">
        <f t="shared" si="80"/>
        <v>0</v>
      </c>
    </row>
    <row r="1697" spans="1:14">
      <c r="A1697" t="s">
        <v>1727</v>
      </c>
      <c r="B1697" t="s">
        <v>1738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f t="shared" si="78"/>
        <v>0</v>
      </c>
      <c r="M1697">
        <f t="shared" si="79"/>
        <v>0</v>
      </c>
      <c r="N1697">
        <f t="shared" si="80"/>
        <v>0</v>
      </c>
    </row>
    <row r="1698" spans="1:14">
      <c r="A1698" t="s">
        <v>1727</v>
      </c>
      <c r="B1698" t="s">
        <v>1739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f t="shared" si="78"/>
        <v>0</v>
      </c>
      <c r="M1698">
        <f t="shared" si="79"/>
        <v>0</v>
      </c>
      <c r="N1698">
        <f t="shared" si="80"/>
        <v>0</v>
      </c>
    </row>
    <row r="1699" spans="1:14">
      <c r="A1699" t="s">
        <v>1727</v>
      </c>
      <c r="B1699" t="s">
        <v>1740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f t="shared" si="78"/>
        <v>0</v>
      </c>
      <c r="M1699">
        <f t="shared" si="79"/>
        <v>0</v>
      </c>
      <c r="N1699">
        <f t="shared" si="80"/>
        <v>0</v>
      </c>
    </row>
    <row r="1700" spans="1:14">
      <c r="A1700" t="s">
        <v>1727</v>
      </c>
      <c r="B1700" t="s">
        <v>1741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f t="shared" si="78"/>
        <v>0</v>
      </c>
      <c r="M1700">
        <f t="shared" si="79"/>
        <v>0</v>
      </c>
      <c r="N1700">
        <f t="shared" si="80"/>
        <v>0</v>
      </c>
    </row>
    <row r="1701" spans="1:14">
      <c r="A1701" t="s">
        <v>1727</v>
      </c>
      <c r="B1701" t="s">
        <v>1742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f t="shared" si="78"/>
        <v>0</v>
      </c>
      <c r="M1701">
        <f t="shared" si="79"/>
        <v>0</v>
      </c>
      <c r="N1701">
        <f t="shared" si="80"/>
        <v>0</v>
      </c>
    </row>
    <row r="1702" spans="1:14">
      <c r="A1702" t="s">
        <v>1727</v>
      </c>
      <c r="B1702" t="s">
        <v>1743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f t="shared" si="78"/>
        <v>0</v>
      </c>
      <c r="M1702">
        <f t="shared" si="79"/>
        <v>0</v>
      </c>
      <c r="N1702">
        <f t="shared" si="80"/>
        <v>0</v>
      </c>
    </row>
    <row r="1703" spans="1:14">
      <c r="A1703" t="s">
        <v>1727</v>
      </c>
      <c r="B1703" t="s">
        <v>1744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f t="shared" si="78"/>
        <v>0</v>
      </c>
      <c r="M1703">
        <f t="shared" si="79"/>
        <v>0</v>
      </c>
      <c r="N1703">
        <f t="shared" si="80"/>
        <v>0</v>
      </c>
    </row>
    <row r="1704" spans="1:14">
      <c r="A1704" t="s">
        <v>1727</v>
      </c>
      <c r="B1704" t="s">
        <v>1745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f t="shared" si="78"/>
        <v>0</v>
      </c>
      <c r="M1704">
        <f t="shared" si="79"/>
        <v>0</v>
      </c>
      <c r="N1704">
        <f t="shared" si="80"/>
        <v>0</v>
      </c>
    </row>
    <row r="1705" spans="1:14">
      <c r="A1705" t="s">
        <v>1727</v>
      </c>
      <c r="B1705" t="s">
        <v>1746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f t="shared" si="78"/>
        <v>0</v>
      </c>
      <c r="M1705">
        <f t="shared" si="79"/>
        <v>0</v>
      </c>
      <c r="N1705">
        <f t="shared" si="80"/>
        <v>0</v>
      </c>
    </row>
    <row r="1706" spans="1:14">
      <c r="A1706" t="s">
        <v>1727</v>
      </c>
      <c r="B1706" t="s">
        <v>1747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11</v>
      </c>
      <c r="J1706">
        <v>0</v>
      </c>
      <c r="K1706">
        <v>0</v>
      </c>
      <c r="L1706">
        <f t="shared" si="78"/>
        <v>-11</v>
      </c>
      <c r="M1706">
        <f t="shared" si="79"/>
        <v>0</v>
      </c>
      <c r="N1706">
        <f t="shared" si="80"/>
        <v>0</v>
      </c>
    </row>
    <row r="1707" spans="1:14">
      <c r="A1707" t="s">
        <v>1727</v>
      </c>
      <c r="B1707" t="s">
        <v>1748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f t="shared" si="78"/>
        <v>0</v>
      </c>
      <c r="M1707">
        <f t="shared" si="79"/>
        <v>0</v>
      </c>
      <c r="N1707">
        <f t="shared" si="80"/>
        <v>0</v>
      </c>
    </row>
    <row r="1708" spans="1:14">
      <c r="A1708" t="s">
        <v>1727</v>
      </c>
      <c r="B1708" t="s">
        <v>1749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f t="shared" si="78"/>
        <v>0</v>
      </c>
      <c r="M1708">
        <f t="shared" si="79"/>
        <v>0</v>
      </c>
      <c r="N1708">
        <f t="shared" si="80"/>
        <v>0</v>
      </c>
    </row>
    <row r="1709" spans="1:14">
      <c r="A1709" t="s">
        <v>1727</v>
      </c>
      <c r="B1709" t="s">
        <v>1750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1</v>
      </c>
      <c r="L1709">
        <f t="shared" si="78"/>
        <v>0</v>
      </c>
      <c r="M1709">
        <f t="shared" si="79"/>
        <v>0</v>
      </c>
      <c r="N1709">
        <f t="shared" si="80"/>
        <v>0</v>
      </c>
    </row>
    <row r="1710" spans="1:14">
      <c r="A1710" t="s">
        <v>1727</v>
      </c>
      <c r="B1710" t="s">
        <v>1751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f t="shared" si="78"/>
        <v>0</v>
      </c>
      <c r="M1710">
        <f t="shared" si="79"/>
        <v>0</v>
      </c>
      <c r="N1710">
        <f t="shared" si="80"/>
        <v>0</v>
      </c>
    </row>
    <row r="1711" spans="1:14">
      <c r="A1711" t="s">
        <v>1727</v>
      </c>
      <c r="B1711" t="s">
        <v>1752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f t="shared" si="78"/>
        <v>0</v>
      </c>
      <c r="M1711">
        <f t="shared" si="79"/>
        <v>0</v>
      </c>
      <c r="N1711">
        <f t="shared" si="80"/>
        <v>0</v>
      </c>
    </row>
    <row r="1712" spans="1:14">
      <c r="A1712" t="s">
        <v>1727</v>
      </c>
      <c r="B1712" t="s">
        <v>1753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f t="shared" si="78"/>
        <v>0</v>
      </c>
      <c r="M1712">
        <f t="shared" si="79"/>
        <v>0</v>
      </c>
      <c r="N1712">
        <f t="shared" si="80"/>
        <v>0</v>
      </c>
    </row>
    <row r="1713" spans="1:14">
      <c r="A1713" t="s">
        <v>1727</v>
      </c>
      <c r="B1713" t="s">
        <v>1754</v>
      </c>
      <c r="C1713">
        <v>1</v>
      </c>
      <c r="D1713">
        <v>0</v>
      </c>
      <c r="E1713">
        <v>0</v>
      </c>
      <c r="F1713">
        <v>0</v>
      </c>
      <c r="G1713">
        <v>0</v>
      </c>
      <c r="H1713">
        <v>1</v>
      </c>
      <c r="I1713">
        <v>0</v>
      </c>
      <c r="J1713">
        <v>0</v>
      </c>
      <c r="K1713">
        <v>0</v>
      </c>
      <c r="L1713">
        <f t="shared" si="78"/>
        <v>0</v>
      </c>
      <c r="M1713">
        <f t="shared" si="79"/>
        <v>0</v>
      </c>
      <c r="N1713">
        <f t="shared" si="80"/>
        <v>0</v>
      </c>
    </row>
    <row r="1714" spans="1:14">
      <c r="A1714" t="s">
        <v>1727</v>
      </c>
      <c r="B1714" t="s">
        <v>1755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f t="shared" si="78"/>
        <v>0</v>
      </c>
      <c r="M1714">
        <f t="shared" si="79"/>
        <v>0</v>
      </c>
      <c r="N1714">
        <f t="shared" si="80"/>
        <v>0</v>
      </c>
    </row>
    <row r="1715" spans="1:14">
      <c r="A1715" t="s">
        <v>1727</v>
      </c>
      <c r="B1715" t="s">
        <v>1756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5</v>
      </c>
      <c r="J1715">
        <v>0</v>
      </c>
      <c r="K1715">
        <v>0</v>
      </c>
      <c r="L1715">
        <f t="shared" si="78"/>
        <v>-5</v>
      </c>
      <c r="M1715">
        <f t="shared" si="79"/>
        <v>0</v>
      </c>
      <c r="N1715">
        <f t="shared" si="80"/>
        <v>0</v>
      </c>
    </row>
    <row r="1716" spans="1:14">
      <c r="A1716" t="s">
        <v>1727</v>
      </c>
      <c r="B1716" t="s">
        <v>1757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f t="shared" si="78"/>
        <v>0</v>
      </c>
      <c r="M1716">
        <f t="shared" si="79"/>
        <v>0</v>
      </c>
      <c r="N1716">
        <f t="shared" si="80"/>
        <v>0</v>
      </c>
    </row>
    <row r="1717" spans="1:14">
      <c r="A1717" t="s">
        <v>1727</v>
      </c>
      <c r="B1717" t="s">
        <v>1758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f t="shared" si="78"/>
        <v>0</v>
      </c>
      <c r="M1717">
        <f t="shared" si="79"/>
        <v>0</v>
      </c>
      <c r="N1717">
        <f t="shared" si="80"/>
        <v>0</v>
      </c>
    </row>
    <row r="1718" spans="1:14">
      <c r="A1718" t="s">
        <v>1727</v>
      </c>
      <c r="B1718" t="s">
        <v>1759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f t="shared" si="78"/>
        <v>0</v>
      </c>
      <c r="M1718">
        <f t="shared" si="79"/>
        <v>0</v>
      </c>
      <c r="N1718">
        <f t="shared" si="80"/>
        <v>0</v>
      </c>
    </row>
    <row r="1719" spans="1:14">
      <c r="A1719" t="s">
        <v>1727</v>
      </c>
      <c r="B1719" t="s">
        <v>1760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f t="shared" si="78"/>
        <v>0</v>
      </c>
      <c r="M1719">
        <f t="shared" si="79"/>
        <v>0</v>
      </c>
      <c r="N1719">
        <f t="shared" si="80"/>
        <v>0</v>
      </c>
    </row>
    <row r="1720" spans="1:14">
      <c r="A1720" t="s">
        <v>1727</v>
      </c>
      <c r="B1720" t="s">
        <v>1761</v>
      </c>
      <c r="C1720">
        <v>2</v>
      </c>
      <c r="D1720">
        <v>0</v>
      </c>
      <c r="E1720">
        <v>0</v>
      </c>
      <c r="F1720">
        <v>0</v>
      </c>
      <c r="G1720">
        <v>0</v>
      </c>
      <c r="H1720">
        <v>3</v>
      </c>
      <c r="I1720">
        <v>2</v>
      </c>
      <c r="J1720">
        <v>0</v>
      </c>
      <c r="K1720">
        <v>0</v>
      </c>
      <c r="L1720">
        <f t="shared" si="78"/>
        <v>-2</v>
      </c>
      <c r="M1720">
        <f t="shared" si="79"/>
        <v>-1</v>
      </c>
      <c r="N1720">
        <f t="shared" si="80"/>
        <v>0</v>
      </c>
    </row>
    <row r="1721" spans="1:14">
      <c r="A1721" t="s">
        <v>1727</v>
      </c>
      <c r="B1721" t="s">
        <v>1762</v>
      </c>
      <c r="C1721">
        <v>2</v>
      </c>
      <c r="D1721">
        <v>0</v>
      </c>
      <c r="E1721">
        <v>0</v>
      </c>
      <c r="F1721">
        <v>0</v>
      </c>
      <c r="G1721">
        <v>0</v>
      </c>
      <c r="H1721">
        <v>2</v>
      </c>
      <c r="I1721">
        <v>0</v>
      </c>
      <c r="J1721">
        <v>0</v>
      </c>
      <c r="K1721">
        <v>0</v>
      </c>
      <c r="L1721">
        <f t="shared" si="78"/>
        <v>0</v>
      </c>
      <c r="M1721">
        <f t="shared" si="79"/>
        <v>0</v>
      </c>
      <c r="N1721">
        <f t="shared" si="80"/>
        <v>0</v>
      </c>
    </row>
    <row r="1722" spans="1:14">
      <c r="A1722" t="s">
        <v>1727</v>
      </c>
      <c r="B1722" t="s">
        <v>1763</v>
      </c>
      <c r="C1722">
        <v>5</v>
      </c>
      <c r="D1722">
        <v>0</v>
      </c>
      <c r="E1722">
        <v>0</v>
      </c>
      <c r="F1722">
        <v>0</v>
      </c>
      <c r="G1722">
        <v>0</v>
      </c>
      <c r="H1722">
        <v>2</v>
      </c>
      <c r="I1722">
        <v>0</v>
      </c>
      <c r="J1722">
        <v>0</v>
      </c>
      <c r="K1722">
        <v>0</v>
      </c>
      <c r="L1722">
        <f t="shared" si="78"/>
        <v>0</v>
      </c>
      <c r="M1722">
        <f t="shared" si="79"/>
        <v>3</v>
      </c>
      <c r="N1722">
        <f t="shared" si="80"/>
        <v>0</v>
      </c>
    </row>
    <row r="1723" spans="1:14">
      <c r="A1723" t="s">
        <v>1727</v>
      </c>
      <c r="B1723" t="s">
        <v>1764</v>
      </c>
      <c r="C1723">
        <v>45</v>
      </c>
      <c r="D1723">
        <v>1</v>
      </c>
      <c r="E1723">
        <v>0</v>
      </c>
      <c r="F1723">
        <v>0</v>
      </c>
      <c r="G1723">
        <v>0</v>
      </c>
      <c r="H1723">
        <v>47</v>
      </c>
      <c r="I1723">
        <v>6</v>
      </c>
      <c r="J1723">
        <v>0</v>
      </c>
      <c r="K1723">
        <v>0</v>
      </c>
      <c r="L1723">
        <f t="shared" si="78"/>
        <v>-5</v>
      </c>
      <c r="M1723">
        <f t="shared" si="79"/>
        <v>-2</v>
      </c>
      <c r="N1723">
        <f t="shared" si="80"/>
        <v>0</v>
      </c>
    </row>
    <row r="1724" spans="1:14">
      <c r="A1724" t="s">
        <v>1727</v>
      </c>
      <c r="B1724" t="s">
        <v>1765</v>
      </c>
      <c r="C1724">
        <v>1</v>
      </c>
      <c r="D1724">
        <v>0</v>
      </c>
      <c r="E1724">
        <v>0</v>
      </c>
      <c r="F1724">
        <v>0</v>
      </c>
      <c r="G1724">
        <v>0</v>
      </c>
      <c r="H1724">
        <v>3</v>
      </c>
      <c r="I1724">
        <v>1</v>
      </c>
      <c r="J1724">
        <v>0</v>
      </c>
      <c r="K1724">
        <v>0</v>
      </c>
      <c r="L1724">
        <f t="shared" si="78"/>
        <v>-1</v>
      </c>
      <c r="M1724">
        <f t="shared" si="79"/>
        <v>-2</v>
      </c>
      <c r="N1724">
        <f t="shared" si="80"/>
        <v>0</v>
      </c>
    </row>
    <row r="1725" spans="1:14">
      <c r="A1725" t="s">
        <v>1727</v>
      </c>
      <c r="B1725" t="s">
        <v>1766</v>
      </c>
      <c r="C1725">
        <v>15</v>
      </c>
      <c r="D1725">
        <v>0</v>
      </c>
      <c r="E1725">
        <v>0</v>
      </c>
      <c r="F1725">
        <v>0</v>
      </c>
      <c r="G1725">
        <v>0</v>
      </c>
      <c r="H1725">
        <v>16</v>
      </c>
      <c r="I1725">
        <v>0</v>
      </c>
      <c r="J1725">
        <v>0</v>
      </c>
      <c r="K1725">
        <v>0</v>
      </c>
      <c r="L1725">
        <f t="shared" si="78"/>
        <v>0</v>
      </c>
      <c r="M1725">
        <f t="shared" si="79"/>
        <v>-1</v>
      </c>
      <c r="N1725">
        <f t="shared" si="80"/>
        <v>0</v>
      </c>
    </row>
    <row r="1726" spans="1:14">
      <c r="A1726" t="s">
        <v>1727</v>
      </c>
      <c r="B1726" t="s">
        <v>1767</v>
      </c>
      <c r="C1726">
        <v>10</v>
      </c>
      <c r="D1726">
        <v>2</v>
      </c>
      <c r="E1726">
        <v>0</v>
      </c>
      <c r="F1726">
        <v>0</v>
      </c>
      <c r="G1726">
        <v>0</v>
      </c>
      <c r="H1726">
        <v>16</v>
      </c>
      <c r="I1726">
        <v>0</v>
      </c>
      <c r="J1726">
        <v>0</v>
      </c>
      <c r="K1726">
        <v>0</v>
      </c>
      <c r="L1726">
        <f t="shared" si="78"/>
        <v>2</v>
      </c>
      <c r="M1726">
        <f t="shared" si="79"/>
        <v>-6</v>
      </c>
      <c r="N1726">
        <f t="shared" si="80"/>
        <v>0</v>
      </c>
    </row>
    <row r="1727" spans="1:14">
      <c r="A1727" t="s">
        <v>1727</v>
      </c>
      <c r="B1727" t="s">
        <v>1768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3</v>
      </c>
      <c r="J1727">
        <v>0</v>
      </c>
      <c r="K1727">
        <v>0</v>
      </c>
      <c r="L1727">
        <f t="shared" si="78"/>
        <v>-3</v>
      </c>
      <c r="M1727">
        <f t="shared" si="79"/>
        <v>0</v>
      </c>
      <c r="N1727">
        <f t="shared" si="80"/>
        <v>0</v>
      </c>
    </row>
    <row r="1728" spans="1:14">
      <c r="A1728" t="s">
        <v>1727</v>
      </c>
      <c r="B1728" t="s">
        <v>1769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f t="shared" si="78"/>
        <v>0</v>
      </c>
      <c r="M1728">
        <f t="shared" si="79"/>
        <v>0</v>
      </c>
      <c r="N1728">
        <f t="shared" si="80"/>
        <v>0</v>
      </c>
    </row>
    <row r="1729" spans="1:14">
      <c r="A1729" t="s">
        <v>1727</v>
      </c>
      <c r="B1729" t="s">
        <v>1770</v>
      </c>
      <c r="C1729">
        <v>21</v>
      </c>
      <c r="D1729">
        <v>0</v>
      </c>
      <c r="E1729">
        <v>0</v>
      </c>
      <c r="F1729">
        <v>0</v>
      </c>
      <c r="G1729">
        <v>0</v>
      </c>
      <c r="H1729">
        <v>21</v>
      </c>
      <c r="I1729">
        <v>5</v>
      </c>
      <c r="J1729">
        <v>0</v>
      </c>
      <c r="K1729">
        <v>0</v>
      </c>
      <c r="L1729">
        <f t="shared" si="78"/>
        <v>-5</v>
      </c>
      <c r="M1729">
        <f t="shared" si="79"/>
        <v>0</v>
      </c>
      <c r="N1729">
        <f t="shared" si="80"/>
        <v>0</v>
      </c>
    </row>
    <row r="1730" spans="1:14">
      <c r="A1730" t="s">
        <v>1727</v>
      </c>
      <c r="B1730" t="s">
        <v>1771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f t="shared" si="78"/>
        <v>0</v>
      </c>
      <c r="M1730">
        <f t="shared" si="79"/>
        <v>0</v>
      </c>
      <c r="N1730">
        <f t="shared" si="80"/>
        <v>0</v>
      </c>
    </row>
    <row r="1731" spans="1:14">
      <c r="A1731" t="s">
        <v>1727</v>
      </c>
      <c r="B1731" t="s">
        <v>1772</v>
      </c>
      <c r="C1731">
        <v>3</v>
      </c>
      <c r="D1731">
        <v>0</v>
      </c>
      <c r="E1731">
        <v>0</v>
      </c>
      <c r="F1731">
        <v>0</v>
      </c>
      <c r="G1731">
        <v>0</v>
      </c>
      <c r="H1731">
        <v>3</v>
      </c>
      <c r="I1731">
        <v>0</v>
      </c>
      <c r="J1731">
        <v>0</v>
      </c>
      <c r="K1731">
        <v>0</v>
      </c>
      <c r="L1731">
        <f t="shared" ref="L1731:L1794" si="81">D1731-I1731</f>
        <v>0</v>
      </c>
      <c r="M1731">
        <f t="shared" ref="M1731:M1794" si="82">C1731-H1731</f>
        <v>0</v>
      </c>
      <c r="N1731">
        <f t="shared" ref="N1731:N1794" si="83">E1731-J1731</f>
        <v>0</v>
      </c>
    </row>
    <row r="1732" spans="1:14">
      <c r="A1732" t="s">
        <v>1727</v>
      </c>
      <c r="B1732" t="s">
        <v>1773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1</v>
      </c>
      <c r="J1732">
        <v>0</v>
      </c>
      <c r="K1732">
        <v>0</v>
      </c>
      <c r="L1732">
        <f t="shared" si="81"/>
        <v>-1</v>
      </c>
      <c r="M1732">
        <f t="shared" si="82"/>
        <v>0</v>
      </c>
      <c r="N1732">
        <f t="shared" si="83"/>
        <v>0</v>
      </c>
    </row>
    <row r="1733" spans="1:14">
      <c r="A1733" t="s">
        <v>1727</v>
      </c>
      <c r="B1733" t="s">
        <v>1774</v>
      </c>
      <c r="C1733">
        <v>2</v>
      </c>
      <c r="D1733">
        <v>0</v>
      </c>
      <c r="E1733">
        <v>0</v>
      </c>
      <c r="F1733">
        <v>0</v>
      </c>
      <c r="G1733">
        <v>0</v>
      </c>
      <c r="H1733">
        <v>2</v>
      </c>
      <c r="I1733">
        <v>0</v>
      </c>
      <c r="J1733">
        <v>0</v>
      </c>
      <c r="K1733">
        <v>0</v>
      </c>
      <c r="L1733">
        <f t="shared" si="81"/>
        <v>0</v>
      </c>
      <c r="M1733">
        <f t="shared" si="82"/>
        <v>0</v>
      </c>
      <c r="N1733">
        <f t="shared" si="83"/>
        <v>0</v>
      </c>
    </row>
    <row r="1734" spans="1:14">
      <c r="A1734" t="s">
        <v>1727</v>
      </c>
      <c r="B1734" t="s">
        <v>1775</v>
      </c>
      <c r="C1734">
        <v>3</v>
      </c>
      <c r="D1734">
        <v>0</v>
      </c>
      <c r="E1734">
        <v>0</v>
      </c>
      <c r="F1734">
        <v>0</v>
      </c>
      <c r="G1734">
        <v>0</v>
      </c>
      <c r="H1734">
        <v>3</v>
      </c>
      <c r="I1734">
        <v>0</v>
      </c>
      <c r="J1734">
        <v>0</v>
      </c>
      <c r="K1734">
        <v>0</v>
      </c>
      <c r="L1734">
        <f t="shared" si="81"/>
        <v>0</v>
      </c>
      <c r="M1734">
        <f t="shared" si="82"/>
        <v>0</v>
      </c>
      <c r="N1734">
        <f t="shared" si="83"/>
        <v>0</v>
      </c>
    </row>
    <row r="1735" spans="1:14">
      <c r="A1735" t="s">
        <v>1727</v>
      </c>
      <c r="B1735" t="s">
        <v>1776</v>
      </c>
      <c r="C1735">
        <v>1</v>
      </c>
      <c r="D1735">
        <v>0</v>
      </c>
      <c r="E1735">
        <v>0</v>
      </c>
      <c r="F1735">
        <v>0</v>
      </c>
      <c r="G1735">
        <v>0</v>
      </c>
      <c r="H1735">
        <v>1</v>
      </c>
      <c r="I1735">
        <v>0</v>
      </c>
      <c r="J1735">
        <v>1</v>
      </c>
      <c r="K1735">
        <v>0</v>
      </c>
      <c r="L1735">
        <f t="shared" si="81"/>
        <v>0</v>
      </c>
      <c r="M1735">
        <f t="shared" si="82"/>
        <v>0</v>
      </c>
      <c r="N1735">
        <f t="shared" si="83"/>
        <v>-1</v>
      </c>
    </row>
    <row r="1736" spans="1:14">
      <c r="A1736" t="s">
        <v>1727</v>
      </c>
      <c r="B1736" t="s">
        <v>1777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f t="shared" si="81"/>
        <v>0</v>
      </c>
      <c r="M1736">
        <f t="shared" si="82"/>
        <v>0</v>
      </c>
      <c r="N1736">
        <f t="shared" si="83"/>
        <v>0</v>
      </c>
    </row>
    <row r="1737" spans="1:14">
      <c r="A1737" t="s">
        <v>1727</v>
      </c>
      <c r="B1737" t="s">
        <v>1778</v>
      </c>
      <c r="C1737">
        <v>4</v>
      </c>
      <c r="D1737">
        <v>0</v>
      </c>
      <c r="E1737">
        <v>0</v>
      </c>
      <c r="F1737">
        <v>0</v>
      </c>
      <c r="G1737">
        <v>0</v>
      </c>
      <c r="H1737">
        <v>3</v>
      </c>
      <c r="I1737">
        <v>0</v>
      </c>
      <c r="J1737">
        <v>0</v>
      </c>
      <c r="K1737">
        <v>0</v>
      </c>
      <c r="L1737">
        <f t="shared" si="81"/>
        <v>0</v>
      </c>
      <c r="M1737">
        <f t="shared" si="82"/>
        <v>1</v>
      </c>
      <c r="N1737">
        <f t="shared" si="83"/>
        <v>0</v>
      </c>
    </row>
    <row r="1738" spans="1:14">
      <c r="A1738" t="s">
        <v>1727</v>
      </c>
      <c r="B1738" t="s">
        <v>1779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f t="shared" si="81"/>
        <v>0</v>
      </c>
      <c r="M1738">
        <f t="shared" si="82"/>
        <v>0</v>
      </c>
      <c r="N1738">
        <f t="shared" si="83"/>
        <v>0</v>
      </c>
    </row>
    <row r="1739" spans="1:14">
      <c r="A1739" t="s">
        <v>1727</v>
      </c>
      <c r="B1739" t="s">
        <v>1780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1</v>
      </c>
      <c r="J1739">
        <v>0</v>
      </c>
      <c r="K1739">
        <v>0</v>
      </c>
      <c r="L1739">
        <f t="shared" si="81"/>
        <v>-1</v>
      </c>
      <c r="M1739">
        <f t="shared" si="82"/>
        <v>0</v>
      </c>
      <c r="N1739">
        <f t="shared" si="83"/>
        <v>0</v>
      </c>
    </row>
    <row r="1740" spans="1:14">
      <c r="A1740" t="s">
        <v>1727</v>
      </c>
      <c r="B1740" t="s">
        <v>1781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f t="shared" si="81"/>
        <v>0</v>
      </c>
      <c r="M1740">
        <f t="shared" si="82"/>
        <v>0</v>
      </c>
      <c r="N1740">
        <f t="shared" si="83"/>
        <v>0</v>
      </c>
    </row>
    <row r="1741" spans="1:14">
      <c r="A1741" t="s">
        <v>1727</v>
      </c>
      <c r="B1741" t="s">
        <v>1782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f t="shared" si="81"/>
        <v>0</v>
      </c>
      <c r="M1741">
        <f t="shared" si="82"/>
        <v>0</v>
      </c>
      <c r="N1741">
        <f t="shared" si="83"/>
        <v>0</v>
      </c>
    </row>
    <row r="1742" spans="1:14">
      <c r="A1742" t="s">
        <v>1727</v>
      </c>
      <c r="B1742" t="s">
        <v>1783</v>
      </c>
      <c r="C1742">
        <v>2</v>
      </c>
      <c r="D1742">
        <v>0</v>
      </c>
      <c r="E1742">
        <v>0</v>
      </c>
      <c r="F1742">
        <v>0</v>
      </c>
      <c r="G1742">
        <v>0</v>
      </c>
      <c r="H1742">
        <v>2</v>
      </c>
      <c r="I1742">
        <v>0</v>
      </c>
      <c r="J1742">
        <v>0</v>
      </c>
      <c r="K1742">
        <v>0</v>
      </c>
      <c r="L1742">
        <f t="shared" si="81"/>
        <v>0</v>
      </c>
      <c r="M1742">
        <f t="shared" si="82"/>
        <v>0</v>
      </c>
      <c r="N1742">
        <f t="shared" si="83"/>
        <v>0</v>
      </c>
    </row>
    <row r="1743" spans="1:14">
      <c r="A1743" t="s">
        <v>1727</v>
      </c>
      <c r="B1743" t="s">
        <v>1784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f t="shared" si="81"/>
        <v>0</v>
      </c>
      <c r="M1743">
        <f t="shared" si="82"/>
        <v>0</v>
      </c>
      <c r="N1743">
        <f t="shared" si="83"/>
        <v>0</v>
      </c>
    </row>
    <row r="1744" spans="1:14">
      <c r="A1744" t="s">
        <v>1727</v>
      </c>
      <c r="B1744" t="s">
        <v>1785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f t="shared" si="81"/>
        <v>0</v>
      </c>
      <c r="M1744">
        <f t="shared" si="82"/>
        <v>0</v>
      </c>
      <c r="N1744">
        <f t="shared" si="83"/>
        <v>0</v>
      </c>
    </row>
    <row r="1745" spans="1:14">
      <c r="A1745" t="s">
        <v>1727</v>
      </c>
      <c r="B1745" t="s">
        <v>1786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f t="shared" si="81"/>
        <v>0</v>
      </c>
      <c r="M1745">
        <f t="shared" si="82"/>
        <v>0</v>
      </c>
      <c r="N1745">
        <f t="shared" si="83"/>
        <v>0</v>
      </c>
    </row>
    <row r="1746" spans="1:14">
      <c r="A1746" t="s">
        <v>1727</v>
      </c>
      <c r="B1746" t="s">
        <v>1787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f t="shared" si="81"/>
        <v>0</v>
      </c>
      <c r="M1746">
        <f t="shared" si="82"/>
        <v>0</v>
      </c>
      <c r="N1746">
        <f t="shared" si="83"/>
        <v>0</v>
      </c>
    </row>
    <row r="1747" spans="1:14">
      <c r="A1747" t="s">
        <v>1727</v>
      </c>
      <c r="B1747" t="s">
        <v>1788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f t="shared" si="81"/>
        <v>0</v>
      </c>
      <c r="M1747">
        <f t="shared" si="82"/>
        <v>0</v>
      </c>
      <c r="N1747">
        <f t="shared" si="83"/>
        <v>0</v>
      </c>
    </row>
    <row r="1748" spans="1:14">
      <c r="A1748" t="s">
        <v>1727</v>
      </c>
      <c r="B1748" t="s">
        <v>1789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f t="shared" si="81"/>
        <v>0</v>
      </c>
      <c r="M1748">
        <f t="shared" si="82"/>
        <v>0</v>
      </c>
      <c r="N1748">
        <f t="shared" si="83"/>
        <v>0</v>
      </c>
    </row>
    <row r="1749" spans="1:14">
      <c r="A1749" t="s">
        <v>1727</v>
      </c>
      <c r="B1749" t="s">
        <v>1790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f t="shared" si="81"/>
        <v>0</v>
      </c>
      <c r="M1749">
        <f t="shared" si="82"/>
        <v>0</v>
      </c>
      <c r="N1749">
        <f t="shared" si="83"/>
        <v>0</v>
      </c>
    </row>
    <row r="1750" spans="1:14">
      <c r="A1750" t="s">
        <v>1727</v>
      </c>
      <c r="B1750" t="s">
        <v>1791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f t="shared" si="81"/>
        <v>0</v>
      </c>
      <c r="M1750">
        <f t="shared" si="82"/>
        <v>0</v>
      </c>
      <c r="N1750">
        <f t="shared" si="83"/>
        <v>0</v>
      </c>
    </row>
    <row r="1751" spans="1:14">
      <c r="A1751" t="s">
        <v>1727</v>
      </c>
      <c r="B1751" t="s">
        <v>1792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f t="shared" si="81"/>
        <v>0</v>
      </c>
      <c r="M1751">
        <f t="shared" si="82"/>
        <v>0</v>
      </c>
      <c r="N1751">
        <f t="shared" si="83"/>
        <v>0</v>
      </c>
    </row>
    <row r="1752" spans="1:14">
      <c r="A1752" t="s">
        <v>1727</v>
      </c>
      <c r="B1752" t="s">
        <v>1793</v>
      </c>
      <c r="C1752">
        <v>7</v>
      </c>
      <c r="D1752">
        <v>0</v>
      </c>
      <c r="E1752">
        <v>0</v>
      </c>
      <c r="F1752">
        <v>0</v>
      </c>
      <c r="G1752">
        <v>0</v>
      </c>
      <c r="H1752">
        <v>7</v>
      </c>
      <c r="I1752">
        <v>0</v>
      </c>
      <c r="J1752">
        <v>0</v>
      </c>
      <c r="K1752">
        <v>0</v>
      </c>
      <c r="L1752">
        <f t="shared" si="81"/>
        <v>0</v>
      </c>
      <c r="M1752">
        <f t="shared" si="82"/>
        <v>0</v>
      </c>
      <c r="N1752">
        <f t="shared" si="83"/>
        <v>0</v>
      </c>
    </row>
    <row r="1753" spans="1:14">
      <c r="A1753" t="s">
        <v>1727</v>
      </c>
      <c r="B1753" t="s">
        <v>1794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f t="shared" si="81"/>
        <v>0</v>
      </c>
      <c r="M1753">
        <f t="shared" si="82"/>
        <v>0</v>
      </c>
      <c r="N1753">
        <f t="shared" si="83"/>
        <v>0</v>
      </c>
    </row>
    <row r="1754" spans="1:14">
      <c r="A1754" t="s">
        <v>1727</v>
      </c>
      <c r="B1754" t="s">
        <v>1795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f t="shared" si="81"/>
        <v>0</v>
      </c>
      <c r="M1754">
        <f t="shared" si="82"/>
        <v>0</v>
      </c>
      <c r="N1754">
        <f t="shared" si="83"/>
        <v>0</v>
      </c>
    </row>
    <row r="1755" spans="1:14">
      <c r="A1755" t="s">
        <v>1727</v>
      </c>
      <c r="B1755" t="s">
        <v>1796</v>
      </c>
      <c r="C1755">
        <v>2</v>
      </c>
      <c r="D1755">
        <v>0</v>
      </c>
      <c r="E1755">
        <v>0</v>
      </c>
      <c r="F1755">
        <v>0</v>
      </c>
      <c r="G1755">
        <v>0</v>
      </c>
      <c r="H1755">
        <v>2</v>
      </c>
      <c r="I1755">
        <v>0</v>
      </c>
      <c r="J1755">
        <v>0</v>
      </c>
      <c r="K1755">
        <v>0</v>
      </c>
      <c r="L1755">
        <f t="shared" si="81"/>
        <v>0</v>
      </c>
      <c r="M1755">
        <f t="shared" si="82"/>
        <v>0</v>
      </c>
      <c r="N1755">
        <f t="shared" si="83"/>
        <v>0</v>
      </c>
    </row>
    <row r="1756" spans="1:14">
      <c r="A1756" t="s">
        <v>1727</v>
      </c>
      <c r="B1756" t="s">
        <v>1797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f t="shared" si="81"/>
        <v>0</v>
      </c>
      <c r="M1756">
        <f t="shared" si="82"/>
        <v>0</v>
      </c>
      <c r="N1756">
        <f t="shared" si="83"/>
        <v>0</v>
      </c>
    </row>
    <row r="1757" spans="1:14">
      <c r="A1757" t="s">
        <v>1727</v>
      </c>
      <c r="B1757" t="s">
        <v>1798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f t="shared" si="81"/>
        <v>0</v>
      </c>
      <c r="M1757">
        <f t="shared" si="82"/>
        <v>0</v>
      </c>
      <c r="N1757">
        <f t="shared" si="83"/>
        <v>0</v>
      </c>
    </row>
    <row r="1758" spans="1:14">
      <c r="A1758" t="s">
        <v>1727</v>
      </c>
      <c r="B1758" t="s">
        <v>1799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5</v>
      </c>
      <c r="J1758">
        <v>0</v>
      </c>
      <c r="K1758">
        <v>0</v>
      </c>
      <c r="L1758">
        <f t="shared" si="81"/>
        <v>-5</v>
      </c>
      <c r="M1758">
        <f t="shared" si="82"/>
        <v>0</v>
      </c>
      <c r="N1758">
        <f t="shared" si="83"/>
        <v>0</v>
      </c>
    </row>
    <row r="1759" spans="1:14">
      <c r="A1759" t="s">
        <v>1727</v>
      </c>
      <c r="B1759" t="s">
        <v>1800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f t="shared" si="81"/>
        <v>0</v>
      </c>
      <c r="M1759">
        <f t="shared" si="82"/>
        <v>0</v>
      </c>
      <c r="N1759">
        <f t="shared" si="83"/>
        <v>0</v>
      </c>
    </row>
    <row r="1760" spans="1:14">
      <c r="A1760" t="s">
        <v>1727</v>
      </c>
      <c r="B1760" t="s">
        <v>1801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f t="shared" si="81"/>
        <v>0</v>
      </c>
      <c r="M1760">
        <f t="shared" si="82"/>
        <v>0</v>
      </c>
      <c r="N1760">
        <f t="shared" si="83"/>
        <v>0</v>
      </c>
    </row>
    <row r="1761" spans="1:14">
      <c r="A1761" t="s">
        <v>1727</v>
      </c>
      <c r="B1761" t="s">
        <v>1802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f t="shared" si="81"/>
        <v>0</v>
      </c>
      <c r="M1761">
        <f t="shared" si="82"/>
        <v>0</v>
      </c>
      <c r="N1761">
        <f t="shared" si="83"/>
        <v>0</v>
      </c>
    </row>
    <row r="1762" spans="1:14">
      <c r="A1762" t="s">
        <v>1727</v>
      </c>
      <c r="B1762" t="s">
        <v>1803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f t="shared" si="81"/>
        <v>0</v>
      </c>
      <c r="M1762">
        <f t="shared" si="82"/>
        <v>0</v>
      </c>
      <c r="N1762">
        <f t="shared" si="83"/>
        <v>0</v>
      </c>
    </row>
    <row r="1763" spans="1:14">
      <c r="A1763" t="s">
        <v>1727</v>
      </c>
      <c r="B1763" t="s">
        <v>1804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f t="shared" si="81"/>
        <v>0</v>
      </c>
      <c r="M1763">
        <f t="shared" si="82"/>
        <v>0</v>
      </c>
      <c r="N1763">
        <f t="shared" si="83"/>
        <v>0</v>
      </c>
    </row>
    <row r="1764" spans="1:14">
      <c r="A1764" t="s">
        <v>1727</v>
      </c>
      <c r="B1764" t="s">
        <v>1805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f t="shared" si="81"/>
        <v>0</v>
      </c>
      <c r="M1764">
        <f t="shared" si="82"/>
        <v>0</v>
      </c>
      <c r="N1764">
        <f t="shared" si="83"/>
        <v>0</v>
      </c>
    </row>
    <row r="1765" spans="1:14">
      <c r="A1765" t="s">
        <v>1727</v>
      </c>
      <c r="B1765" t="s">
        <v>1806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f t="shared" si="81"/>
        <v>0</v>
      </c>
      <c r="M1765">
        <f t="shared" si="82"/>
        <v>0</v>
      </c>
      <c r="N1765">
        <f t="shared" si="83"/>
        <v>0</v>
      </c>
    </row>
    <row r="1766" spans="1:14">
      <c r="A1766" t="s">
        <v>1727</v>
      </c>
      <c r="B1766" t="s">
        <v>1807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2</v>
      </c>
      <c r="J1766">
        <v>0</v>
      </c>
      <c r="K1766">
        <v>0</v>
      </c>
      <c r="L1766">
        <f t="shared" si="81"/>
        <v>-2</v>
      </c>
      <c r="M1766">
        <f t="shared" si="82"/>
        <v>0</v>
      </c>
      <c r="N1766">
        <f t="shared" si="83"/>
        <v>0</v>
      </c>
    </row>
    <row r="1767" spans="1:14">
      <c r="A1767" t="s">
        <v>1727</v>
      </c>
      <c r="B1767" t="s">
        <v>1808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f t="shared" si="81"/>
        <v>0</v>
      </c>
      <c r="M1767">
        <f t="shared" si="82"/>
        <v>0</v>
      </c>
      <c r="N1767">
        <f t="shared" si="83"/>
        <v>0</v>
      </c>
    </row>
    <row r="1768" spans="1:14">
      <c r="A1768" t="s">
        <v>1727</v>
      </c>
      <c r="B1768" t="s">
        <v>1809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5</v>
      </c>
      <c r="J1768">
        <v>0</v>
      </c>
      <c r="K1768">
        <v>0</v>
      </c>
      <c r="L1768">
        <f t="shared" si="81"/>
        <v>-5</v>
      </c>
      <c r="M1768">
        <f t="shared" si="82"/>
        <v>0</v>
      </c>
      <c r="N1768">
        <f t="shared" si="83"/>
        <v>0</v>
      </c>
    </row>
    <row r="1769" spans="1:14">
      <c r="A1769" t="s">
        <v>1727</v>
      </c>
      <c r="B1769" t="s">
        <v>1810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f t="shared" si="81"/>
        <v>0</v>
      </c>
      <c r="M1769">
        <f t="shared" si="82"/>
        <v>0</v>
      </c>
      <c r="N1769">
        <f t="shared" si="83"/>
        <v>0</v>
      </c>
    </row>
    <row r="1770" spans="1:14">
      <c r="A1770" t="s">
        <v>1727</v>
      </c>
      <c r="B1770" t="s">
        <v>1811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f t="shared" si="81"/>
        <v>0</v>
      </c>
      <c r="M1770">
        <f t="shared" si="82"/>
        <v>0</v>
      </c>
      <c r="N1770">
        <f t="shared" si="83"/>
        <v>0</v>
      </c>
    </row>
    <row r="1771" spans="1:14">
      <c r="A1771" t="s">
        <v>1727</v>
      </c>
      <c r="B1771" t="s">
        <v>1812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f t="shared" si="81"/>
        <v>0</v>
      </c>
      <c r="M1771">
        <f t="shared" si="82"/>
        <v>0</v>
      </c>
      <c r="N1771">
        <f t="shared" si="83"/>
        <v>0</v>
      </c>
    </row>
    <row r="1772" spans="1:14">
      <c r="A1772" t="s">
        <v>1727</v>
      </c>
      <c r="B1772" t="s">
        <v>1813</v>
      </c>
      <c r="C1772">
        <v>1</v>
      </c>
      <c r="D1772">
        <v>1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f t="shared" si="81"/>
        <v>1</v>
      </c>
      <c r="M1772">
        <f t="shared" si="82"/>
        <v>1</v>
      </c>
      <c r="N1772">
        <f t="shared" si="83"/>
        <v>0</v>
      </c>
    </row>
    <row r="1773" spans="1:14">
      <c r="A1773" t="s">
        <v>1727</v>
      </c>
      <c r="B1773" t="s">
        <v>1814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f t="shared" si="81"/>
        <v>0</v>
      </c>
      <c r="M1773">
        <f t="shared" si="82"/>
        <v>0</v>
      </c>
      <c r="N1773">
        <f t="shared" si="83"/>
        <v>0</v>
      </c>
    </row>
    <row r="1774" spans="1:14">
      <c r="A1774" t="s">
        <v>1727</v>
      </c>
      <c r="B1774" t="s">
        <v>1815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f t="shared" si="81"/>
        <v>0</v>
      </c>
      <c r="M1774">
        <f t="shared" si="82"/>
        <v>0</v>
      </c>
      <c r="N1774">
        <f t="shared" si="83"/>
        <v>0</v>
      </c>
    </row>
    <row r="1775" spans="1:14">
      <c r="A1775" t="s">
        <v>1727</v>
      </c>
      <c r="B1775" t="s">
        <v>1816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f t="shared" si="81"/>
        <v>0</v>
      </c>
      <c r="M1775">
        <f t="shared" si="82"/>
        <v>0</v>
      </c>
      <c r="N1775">
        <f t="shared" si="83"/>
        <v>0</v>
      </c>
    </row>
    <row r="1776" spans="1:14">
      <c r="A1776" t="s">
        <v>1727</v>
      </c>
      <c r="B1776" t="s">
        <v>1817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f t="shared" si="81"/>
        <v>0</v>
      </c>
      <c r="M1776">
        <f t="shared" si="82"/>
        <v>0</v>
      </c>
      <c r="N1776">
        <f t="shared" si="83"/>
        <v>0</v>
      </c>
    </row>
    <row r="1777" spans="1:14">
      <c r="A1777" t="s">
        <v>1727</v>
      </c>
      <c r="B1777" t="s">
        <v>1818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f t="shared" si="81"/>
        <v>0</v>
      </c>
      <c r="M1777">
        <f t="shared" si="82"/>
        <v>0</v>
      </c>
      <c r="N1777">
        <f t="shared" si="83"/>
        <v>0</v>
      </c>
    </row>
    <row r="1778" spans="1:14">
      <c r="A1778" t="s">
        <v>1727</v>
      </c>
      <c r="B1778" t="s">
        <v>1819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f t="shared" si="81"/>
        <v>0</v>
      </c>
      <c r="M1778">
        <f t="shared" si="82"/>
        <v>0</v>
      </c>
      <c r="N1778">
        <f t="shared" si="83"/>
        <v>0</v>
      </c>
    </row>
    <row r="1779" spans="1:14">
      <c r="A1779" t="s">
        <v>1820</v>
      </c>
      <c r="B1779" t="s">
        <v>1821</v>
      </c>
      <c r="C1779">
        <v>3</v>
      </c>
      <c r="D1779">
        <v>0</v>
      </c>
      <c r="E1779">
        <v>0</v>
      </c>
      <c r="F1779">
        <v>0</v>
      </c>
      <c r="G1779">
        <v>0</v>
      </c>
      <c r="H1779">
        <v>3</v>
      </c>
      <c r="I1779">
        <v>0</v>
      </c>
      <c r="J1779">
        <v>0</v>
      </c>
      <c r="K1779">
        <v>0</v>
      </c>
      <c r="L1779">
        <f t="shared" si="81"/>
        <v>0</v>
      </c>
      <c r="M1779">
        <f t="shared" si="82"/>
        <v>0</v>
      </c>
      <c r="N1779">
        <f t="shared" si="83"/>
        <v>0</v>
      </c>
    </row>
    <row r="1780" spans="1:14">
      <c r="A1780" t="s">
        <v>1820</v>
      </c>
      <c r="B1780" t="s">
        <v>1822</v>
      </c>
      <c r="C1780">
        <v>3</v>
      </c>
      <c r="D1780">
        <v>0</v>
      </c>
      <c r="E1780">
        <v>0</v>
      </c>
      <c r="F1780">
        <v>0</v>
      </c>
      <c r="G1780">
        <v>0</v>
      </c>
      <c r="H1780">
        <v>3</v>
      </c>
      <c r="I1780">
        <v>0</v>
      </c>
      <c r="J1780">
        <v>0</v>
      </c>
      <c r="K1780">
        <v>0</v>
      </c>
      <c r="L1780">
        <f t="shared" si="81"/>
        <v>0</v>
      </c>
      <c r="M1780">
        <f t="shared" si="82"/>
        <v>0</v>
      </c>
      <c r="N1780">
        <f t="shared" si="83"/>
        <v>0</v>
      </c>
    </row>
    <row r="1781" spans="1:14">
      <c r="A1781" t="s">
        <v>1820</v>
      </c>
      <c r="B1781" t="s">
        <v>1823</v>
      </c>
      <c r="C1781">
        <v>3</v>
      </c>
      <c r="D1781">
        <v>0</v>
      </c>
      <c r="E1781">
        <v>0</v>
      </c>
      <c r="F1781">
        <v>0</v>
      </c>
      <c r="G1781">
        <v>0</v>
      </c>
      <c r="H1781">
        <v>3</v>
      </c>
      <c r="I1781">
        <v>2</v>
      </c>
      <c r="J1781">
        <v>3</v>
      </c>
      <c r="K1781">
        <v>0</v>
      </c>
      <c r="L1781">
        <f t="shared" si="81"/>
        <v>-2</v>
      </c>
      <c r="M1781">
        <f t="shared" si="82"/>
        <v>0</v>
      </c>
      <c r="N1781">
        <f t="shared" si="83"/>
        <v>-3</v>
      </c>
    </row>
    <row r="1782" spans="1:14">
      <c r="A1782" t="s">
        <v>1820</v>
      </c>
      <c r="B1782" t="s">
        <v>1824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f t="shared" si="81"/>
        <v>0</v>
      </c>
      <c r="M1782">
        <f t="shared" si="82"/>
        <v>0</v>
      </c>
      <c r="N1782">
        <f t="shared" si="83"/>
        <v>0</v>
      </c>
    </row>
    <row r="1783" spans="1:14">
      <c r="A1783" t="s">
        <v>1820</v>
      </c>
      <c r="B1783" t="s">
        <v>1825</v>
      </c>
      <c r="C1783">
        <v>1</v>
      </c>
      <c r="D1783">
        <v>0</v>
      </c>
      <c r="E1783">
        <v>0</v>
      </c>
      <c r="F1783">
        <v>0</v>
      </c>
      <c r="G1783">
        <v>0</v>
      </c>
      <c r="H1783">
        <v>6</v>
      </c>
      <c r="I1783">
        <v>0</v>
      </c>
      <c r="J1783">
        <v>0</v>
      </c>
      <c r="K1783">
        <v>0</v>
      </c>
      <c r="L1783">
        <f t="shared" si="81"/>
        <v>0</v>
      </c>
      <c r="M1783">
        <f t="shared" si="82"/>
        <v>-5</v>
      </c>
      <c r="N1783">
        <f t="shared" si="83"/>
        <v>0</v>
      </c>
    </row>
    <row r="1784" spans="1:14">
      <c r="A1784" t="s">
        <v>1820</v>
      </c>
      <c r="B1784" t="s">
        <v>1826</v>
      </c>
      <c r="C1784">
        <v>104</v>
      </c>
      <c r="D1784">
        <v>0</v>
      </c>
      <c r="E1784">
        <v>0</v>
      </c>
      <c r="F1784">
        <v>2</v>
      </c>
      <c r="G1784">
        <v>0</v>
      </c>
      <c r="H1784">
        <v>83</v>
      </c>
      <c r="I1784">
        <v>21</v>
      </c>
      <c r="J1784">
        <v>0</v>
      </c>
      <c r="K1784">
        <v>0</v>
      </c>
      <c r="L1784">
        <f t="shared" si="81"/>
        <v>-21</v>
      </c>
      <c r="M1784">
        <f t="shared" si="82"/>
        <v>21</v>
      </c>
      <c r="N1784">
        <f t="shared" si="83"/>
        <v>0</v>
      </c>
    </row>
    <row r="1785" spans="1:14">
      <c r="A1785" t="s">
        <v>1820</v>
      </c>
      <c r="B1785" t="s">
        <v>1827</v>
      </c>
      <c r="C1785">
        <v>2</v>
      </c>
      <c r="D1785">
        <v>0</v>
      </c>
      <c r="E1785">
        <v>0</v>
      </c>
      <c r="F1785">
        <v>0</v>
      </c>
      <c r="G1785">
        <v>0</v>
      </c>
      <c r="H1785">
        <v>2</v>
      </c>
      <c r="I1785">
        <v>3</v>
      </c>
      <c r="J1785">
        <v>0</v>
      </c>
      <c r="K1785">
        <v>0</v>
      </c>
      <c r="L1785">
        <f t="shared" si="81"/>
        <v>-3</v>
      </c>
      <c r="M1785">
        <f t="shared" si="82"/>
        <v>0</v>
      </c>
      <c r="N1785">
        <f t="shared" si="83"/>
        <v>0</v>
      </c>
    </row>
    <row r="1786" spans="1:14">
      <c r="A1786" t="s">
        <v>1820</v>
      </c>
      <c r="B1786" t="s">
        <v>1828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f t="shared" si="81"/>
        <v>0</v>
      </c>
      <c r="M1786">
        <f t="shared" si="82"/>
        <v>0</v>
      </c>
      <c r="N1786">
        <f t="shared" si="83"/>
        <v>0</v>
      </c>
    </row>
    <row r="1787" spans="1:14">
      <c r="A1787" t="s">
        <v>1820</v>
      </c>
      <c r="B1787" t="s">
        <v>1829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2</v>
      </c>
      <c r="J1787">
        <v>0</v>
      </c>
      <c r="K1787">
        <v>0</v>
      </c>
      <c r="L1787">
        <f t="shared" si="81"/>
        <v>-2</v>
      </c>
      <c r="M1787">
        <f t="shared" si="82"/>
        <v>0</v>
      </c>
      <c r="N1787">
        <f t="shared" si="83"/>
        <v>0</v>
      </c>
    </row>
    <row r="1788" spans="1:14">
      <c r="A1788" t="s">
        <v>1820</v>
      </c>
      <c r="B1788" t="s">
        <v>1830</v>
      </c>
      <c r="C1788">
        <v>5</v>
      </c>
      <c r="D1788">
        <v>0</v>
      </c>
      <c r="E1788">
        <v>0</v>
      </c>
      <c r="F1788">
        <v>0</v>
      </c>
      <c r="G1788">
        <v>0</v>
      </c>
      <c r="H1788">
        <v>6</v>
      </c>
      <c r="I1788">
        <v>0</v>
      </c>
      <c r="J1788">
        <v>0</v>
      </c>
      <c r="K1788">
        <v>0</v>
      </c>
      <c r="L1788">
        <f t="shared" si="81"/>
        <v>0</v>
      </c>
      <c r="M1788">
        <f t="shared" si="82"/>
        <v>-1</v>
      </c>
      <c r="N1788">
        <f t="shared" si="83"/>
        <v>0</v>
      </c>
    </row>
    <row r="1789" spans="1:14">
      <c r="A1789" t="s">
        <v>1820</v>
      </c>
      <c r="B1789" t="s">
        <v>1831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f t="shared" si="81"/>
        <v>0</v>
      </c>
      <c r="M1789">
        <f t="shared" si="82"/>
        <v>0</v>
      </c>
      <c r="N1789">
        <f t="shared" si="83"/>
        <v>0</v>
      </c>
    </row>
    <row r="1790" spans="1:14">
      <c r="A1790" t="s">
        <v>1820</v>
      </c>
      <c r="B1790" t="s">
        <v>1832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f t="shared" si="81"/>
        <v>0</v>
      </c>
      <c r="M1790">
        <f t="shared" si="82"/>
        <v>0</v>
      </c>
      <c r="N1790">
        <f t="shared" si="83"/>
        <v>0</v>
      </c>
    </row>
    <row r="1791" spans="1:14">
      <c r="A1791" t="s">
        <v>1820</v>
      </c>
      <c r="B1791" t="s">
        <v>1833</v>
      </c>
      <c r="C1791">
        <v>3</v>
      </c>
      <c r="D1791">
        <v>0</v>
      </c>
      <c r="E1791">
        <v>0</v>
      </c>
      <c r="F1791">
        <v>0</v>
      </c>
      <c r="G1791">
        <v>0</v>
      </c>
      <c r="H1791">
        <v>3</v>
      </c>
      <c r="I1791">
        <v>0</v>
      </c>
      <c r="J1791">
        <v>0</v>
      </c>
      <c r="K1791">
        <v>0</v>
      </c>
      <c r="L1791">
        <f t="shared" si="81"/>
        <v>0</v>
      </c>
      <c r="M1791">
        <f t="shared" si="82"/>
        <v>0</v>
      </c>
      <c r="N1791">
        <f t="shared" si="83"/>
        <v>0</v>
      </c>
    </row>
    <row r="1792" spans="1:14">
      <c r="A1792" t="s">
        <v>1820</v>
      </c>
      <c r="B1792" t="s">
        <v>1834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f t="shared" si="81"/>
        <v>0</v>
      </c>
      <c r="M1792">
        <f t="shared" si="82"/>
        <v>0</v>
      </c>
      <c r="N1792">
        <f t="shared" si="83"/>
        <v>0</v>
      </c>
    </row>
    <row r="1793" spans="1:14">
      <c r="A1793" t="s">
        <v>1820</v>
      </c>
      <c r="B1793" t="s">
        <v>1835</v>
      </c>
      <c r="C1793">
        <v>1</v>
      </c>
      <c r="D1793">
        <v>0</v>
      </c>
      <c r="E1793">
        <v>0</v>
      </c>
      <c r="F1793">
        <v>0</v>
      </c>
      <c r="G1793">
        <v>0</v>
      </c>
      <c r="H1793">
        <v>1</v>
      </c>
      <c r="I1793">
        <v>0</v>
      </c>
      <c r="J1793">
        <v>0</v>
      </c>
      <c r="K1793">
        <v>0</v>
      </c>
      <c r="L1793">
        <f t="shared" si="81"/>
        <v>0</v>
      </c>
      <c r="M1793">
        <f t="shared" si="82"/>
        <v>0</v>
      </c>
      <c r="N1793">
        <f t="shared" si="83"/>
        <v>0</v>
      </c>
    </row>
    <row r="1794" spans="1:14">
      <c r="A1794" t="s">
        <v>1820</v>
      </c>
      <c r="B1794" t="s">
        <v>1836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f t="shared" si="81"/>
        <v>0</v>
      </c>
      <c r="M1794">
        <f t="shared" si="82"/>
        <v>0</v>
      </c>
      <c r="N1794">
        <f t="shared" si="83"/>
        <v>0</v>
      </c>
    </row>
    <row r="1795" spans="1:14">
      <c r="A1795" t="s">
        <v>1820</v>
      </c>
      <c r="B1795" t="s">
        <v>1837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f t="shared" ref="L1795:L1858" si="84">D1795-I1795</f>
        <v>0</v>
      </c>
      <c r="M1795">
        <f t="shared" ref="M1795:M1858" si="85">C1795-H1795</f>
        <v>0</v>
      </c>
      <c r="N1795">
        <f t="shared" ref="N1795:N1858" si="86">E1795-J1795</f>
        <v>0</v>
      </c>
    </row>
    <row r="1796" spans="1:14">
      <c r="A1796" t="s">
        <v>1820</v>
      </c>
      <c r="B1796" t="s">
        <v>1838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f t="shared" si="84"/>
        <v>0</v>
      </c>
      <c r="M1796">
        <f t="shared" si="85"/>
        <v>0</v>
      </c>
      <c r="N1796">
        <f t="shared" si="86"/>
        <v>0</v>
      </c>
    </row>
    <row r="1797" spans="1:14">
      <c r="A1797" t="s">
        <v>1820</v>
      </c>
      <c r="B1797" t="s">
        <v>1839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f t="shared" si="84"/>
        <v>0</v>
      </c>
      <c r="M1797">
        <f t="shared" si="85"/>
        <v>0</v>
      </c>
      <c r="N1797">
        <f t="shared" si="86"/>
        <v>0</v>
      </c>
    </row>
    <row r="1798" spans="1:14">
      <c r="A1798" t="s">
        <v>1820</v>
      </c>
      <c r="B1798" t="s">
        <v>1840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f t="shared" si="84"/>
        <v>0</v>
      </c>
      <c r="M1798">
        <f t="shared" si="85"/>
        <v>0</v>
      </c>
      <c r="N1798">
        <f t="shared" si="86"/>
        <v>0</v>
      </c>
    </row>
    <row r="1799" spans="1:14">
      <c r="A1799" t="s">
        <v>1820</v>
      </c>
      <c r="B1799" t="s">
        <v>1841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2</v>
      </c>
      <c r="J1799">
        <v>0</v>
      </c>
      <c r="K1799">
        <v>0</v>
      </c>
      <c r="L1799">
        <f t="shared" si="84"/>
        <v>-2</v>
      </c>
      <c r="M1799">
        <f t="shared" si="85"/>
        <v>0</v>
      </c>
      <c r="N1799">
        <f t="shared" si="86"/>
        <v>0</v>
      </c>
    </row>
    <row r="1800" spans="1:14">
      <c r="A1800" t="s">
        <v>1820</v>
      </c>
      <c r="B1800" t="s">
        <v>1842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f t="shared" si="84"/>
        <v>0</v>
      </c>
      <c r="M1800">
        <f t="shared" si="85"/>
        <v>0</v>
      </c>
      <c r="N1800">
        <f t="shared" si="86"/>
        <v>0</v>
      </c>
    </row>
    <row r="1801" spans="1:14">
      <c r="A1801" t="s">
        <v>1820</v>
      </c>
      <c r="B1801" t="s">
        <v>1843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5</v>
      </c>
      <c r="J1801">
        <v>0</v>
      </c>
      <c r="K1801">
        <v>0</v>
      </c>
      <c r="L1801">
        <f t="shared" si="84"/>
        <v>-5</v>
      </c>
      <c r="M1801">
        <f t="shared" si="85"/>
        <v>0</v>
      </c>
      <c r="N1801">
        <f t="shared" si="86"/>
        <v>0</v>
      </c>
    </row>
    <row r="1802" spans="1:14">
      <c r="A1802" t="s">
        <v>1820</v>
      </c>
      <c r="B1802" t="s">
        <v>1844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f t="shared" si="84"/>
        <v>0</v>
      </c>
      <c r="M1802">
        <f t="shared" si="85"/>
        <v>0</v>
      </c>
      <c r="N1802">
        <f t="shared" si="86"/>
        <v>0</v>
      </c>
    </row>
    <row r="1803" spans="1:14">
      <c r="A1803" t="s">
        <v>1820</v>
      </c>
      <c r="B1803" t="s">
        <v>1845</v>
      </c>
      <c r="C1803">
        <v>1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f t="shared" si="84"/>
        <v>0</v>
      </c>
      <c r="M1803">
        <f t="shared" si="85"/>
        <v>1</v>
      </c>
      <c r="N1803">
        <f t="shared" si="86"/>
        <v>0</v>
      </c>
    </row>
    <row r="1804" spans="1:14">
      <c r="A1804" t="s">
        <v>1820</v>
      </c>
      <c r="B1804" t="s">
        <v>1846</v>
      </c>
      <c r="C1804">
        <v>3</v>
      </c>
      <c r="D1804">
        <v>0</v>
      </c>
      <c r="E1804">
        <v>0</v>
      </c>
      <c r="F1804">
        <v>0</v>
      </c>
      <c r="G1804">
        <v>0</v>
      </c>
      <c r="H1804">
        <v>5</v>
      </c>
      <c r="I1804">
        <v>0</v>
      </c>
      <c r="J1804">
        <v>0</v>
      </c>
      <c r="K1804">
        <v>0</v>
      </c>
      <c r="L1804">
        <f t="shared" si="84"/>
        <v>0</v>
      </c>
      <c r="M1804">
        <f t="shared" si="85"/>
        <v>-2</v>
      </c>
      <c r="N1804">
        <f t="shared" si="86"/>
        <v>0</v>
      </c>
    </row>
    <row r="1805" spans="1:14">
      <c r="A1805" t="s">
        <v>1820</v>
      </c>
      <c r="B1805" t="s">
        <v>1847</v>
      </c>
      <c r="C1805">
        <v>2</v>
      </c>
      <c r="D1805">
        <v>0</v>
      </c>
      <c r="E1805">
        <v>0</v>
      </c>
      <c r="F1805">
        <v>0</v>
      </c>
      <c r="G1805">
        <v>0</v>
      </c>
      <c r="H1805">
        <v>2</v>
      </c>
      <c r="I1805">
        <v>0</v>
      </c>
      <c r="J1805">
        <v>0</v>
      </c>
      <c r="K1805">
        <v>0</v>
      </c>
      <c r="L1805">
        <f t="shared" si="84"/>
        <v>0</v>
      </c>
      <c r="M1805">
        <f t="shared" si="85"/>
        <v>0</v>
      </c>
      <c r="N1805">
        <f t="shared" si="86"/>
        <v>0</v>
      </c>
    </row>
    <row r="1806" spans="1:14">
      <c r="A1806" t="s">
        <v>1820</v>
      </c>
      <c r="B1806" t="s">
        <v>1848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f t="shared" si="84"/>
        <v>0</v>
      </c>
      <c r="M1806">
        <f t="shared" si="85"/>
        <v>0</v>
      </c>
      <c r="N1806">
        <f t="shared" si="86"/>
        <v>0</v>
      </c>
    </row>
    <row r="1807" spans="1:14">
      <c r="A1807" t="s">
        <v>1820</v>
      </c>
      <c r="B1807" t="s">
        <v>1849</v>
      </c>
      <c r="C1807">
        <v>1</v>
      </c>
      <c r="D1807">
        <v>0</v>
      </c>
      <c r="E1807">
        <v>0</v>
      </c>
      <c r="F1807">
        <v>0</v>
      </c>
      <c r="G1807">
        <v>0</v>
      </c>
      <c r="H1807">
        <v>2</v>
      </c>
      <c r="I1807">
        <v>0</v>
      </c>
      <c r="J1807">
        <v>0</v>
      </c>
      <c r="K1807">
        <v>0</v>
      </c>
      <c r="L1807">
        <f t="shared" si="84"/>
        <v>0</v>
      </c>
      <c r="M1807">
        <f t="shared" si="85"/>
        <v>-1</v>
      </c>
      <c r="N1807">
        <f t="shared" si="86"/>
        <v>0</v>
      </c>
    </row>
    <row r="1808" spans="1:14">
      <c r="A1808" t="s">
        <v>1820</v>
      </c>
      <c r="B1808" t="s">
        <v>1850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5</v>
      </c>
      <c r="J1808">
        <v>0</v>
      </c>
      <c r="K1808">
        <v>0</v>
      </c>
      <c r="L1808">
        <f t="shared" si="84"/>
        <v>-5</v>
      </c>
      <c r="M1808">
        <f t="shared" si="85"/>
        <v>0</v>
      </c>
      <c r="N1808">
        <f t="shared" si="86"/>
        <v>0</v>
      </c>
    </row>
    <row r="1809" spans="1:14">
      <c r="A1809" t="s">
        <v>1820</v>
      </c>
      <c r="B1809" t="s">
        <v>1851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f t="shared" si="84"/>
        <v>0</v>
      </c>
      <c r="M1809">
        <f t="shared" si="85"/>
        <v>0</v>
      </c>
      <c r="N1809">
        <f t="shared" si="86"/>
        <v>0</v>
      </c>
    </row>
    <row r="1810" spans="1:14">
      <c r="A1810" t="s">
        <v>1820</v>
      </c>
      <c r="B1810" t="s">
        <v>1852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f t="shared" si="84"/>
        <v>0</v>
      </c>
      <c r="M1810">
        <f t="shared" si="85"/>
        <v>0</v>
      </c>
      <c r="N1810">
        <f t="shared" si="86"/>
        <v>0</v>
      </c>
    </row>
    <row r="1811" spans="1:14">
      <c r="A1811" t="s">
        <v>1820</v>
      </c>
      <c r="B1811" t="s">
        <v>1853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f t="shared" si="84"/>
        <v>0</v>
      </c>
      <c r="M1811">
        <f t="shared" si="85"/>
        <v>0</v>
      </c>
      <c r="N1811">
        <f t="shared" si="86"/>
        <v>0</v>
      </c>
    </row>
    <row r="1812" spans="1:14">
      <c r="A1812" t="s">
        <v>1820</v>
      </c>
      <c r="B1812" t="s">
        <v>1854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f t="shared" si="84"/>
        <v>0</v>
      </c>
      <c r="M1812">
        <f t="shared" si="85"/>
        <v>0</v>
      </c>
      <c r="N1812">
        <f t="shared" si="86"/>
        <v>0</v>
      </c>
    </row>
    <row r="1813" spans="1:14">
      <c r="A1813" t="s">
        <v>1820</v>
      </c>
      <c r="B1813" t="s">
        <v>1855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f t="shared" si="84"/>
        <v>0</v>
      </c>
      <c r="M1813">
        <f t="shared" si="85"/>
        <v>0</v>
      </c>
      <c r="N1813">
        <f t="shared" si="86"/>
        <v>0</v>
      </c>
    </row>
    <row r="1814" spans="1:14">
      <c r="A1814" t="s">
        <v>1820</v>
      </c>
      <c r="B1814" t="s">
        <v>1856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f t="shared" si="84"/>
        <v>0</v>
      </c>
      <c r="M1814">
        <f t="shared" si="85"/>
        <v>0</v>
      </c>
      <c r="N1814">
        <f t="shared" si="86"/>
        <v>0</v>
      </c>
    </row>
    <row r="1815" spans="1:14">
      <c r="A1815" t="s">
        <v>1820</v>
      </c>
      <c r="B1815" t="s">
        <v>1857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f t="shared" si="84"/>
        <v>0</v>
      </c>
      <c r="M1815">
        <f t="shared" si="85"/>
        <v>0</v>
      </c>
      <c r="N1815">
        <f t="shared" si="86"/>
        <v>0</v>
      </c>
    </row>
    <row r="1816" spans="1:14">
      <c r="A1816" t="s">
        <v>1820</v>
      </c>
      <c r="B1816" t="s">
        <v>1858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4</v>
      </c>
      <c r="J1816">
        <v>0</v>
      </c>
      <c r="K1816">
        <v>0</v>
      </c>
      <c r="L1816">
        <f t="shared" si="84"/>
        <v>-4</v>
      </c>
      <c r="M1816">
        <f t="shared" si="85"/>
        <v>0</v>
      </c>
      <c r="N1816">
        <f t="shared" si="86"/>
        <v>0</v>
      </c>
    </row>
    <row r="1817" spans="1:14">
      <c r="A1817" t="s">
        <v>1820</v>
      </c>
      <c r="B1817" t="s">
        <v>1859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14</v>
      </c>
      <c r="J1817">
        <v>0</v>
      </c>
      <c r="K1817">
        <v>0</v>
      </c>
      <c r="L1817">
        <f t="shared" si="84"/>
        <v>-14</v>
      </c>
      <c r="M1817">
        <f t="shared" si="85"/>
        <v>0</v>
      </c>
      <c r="N1817">
        <f t="shared" si="86"/>
        <v>0</v>
      </c>
    </row>
    <row r="1818" spans="1:14">
      <c r="A1818" t="s">
        <v>1820</v>
      </c>
      <c r="B1818" t="s">
        <v>1860</v>
      </c>
      <c r="C1818">
        <v>1</v>
      </c>
      <c r="D1818">
        <v>0</v>
      </c>
      <c r="E1818">
        <v>0</v>
      </c>
      <c r="F1818">
        <v>0</v>
      </c>
      <c r="G1818">
        <v>0</v>
      </c>
      <c r="H1818">
        <v>1</v>
      </c>
      <c r="I1818">
        <v>0</v>
      </c>
      <c r="J1818">
        <v>0</v>
      </c>
      <c r="K1818">
        <v>0</v>
      </c>
      <c r="L1818">
        <f t="shared" si="84"/>
        <v>0</v>
      </c>
      <c r="M1818">
        <f t="shared" si="85"/>
        <v>0</v>
      </c>
      <c r="N1818">
        <f t="shared" si="86"/>
        <v>0</v>
      </c>
    </row>
    <row r="1819" spans="1:14">
      <c r="A1819" t="s">
        <v>1820</v>
      </c>
      <c r="B1819" t="s">
        <v>1861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2</v>
      </c>
      <c r="J1819">
        <v>0</v>
      </c>
      <c r="K1819">
        <v>0</v>
      </c>
      <c r="L1819">
        <f t="shared" si="84"/>
        <v>-2</v>
      </c>
      <c r="M1819">
        <f t="shared" si="85"/>
        <v>0</v>
      </c>
      <c r="N1819">
        <f t="shared" si="86"/>
        <v>0</v>
      </c>
    </row>
    <row r="1820" spans="1:14">
      <c r="A1820" t="s">
        <v>1820</v>
      </c>
      <c r="B1820" t="s">
        <v>1862</v>
      </c>
      <c r="C1820">
        <v>3</v>
      </c>
      <c r="D1820">
        <v>0</v>
      </c>
      <c r="E1820">
        <v>0</v>
      </c>
      <c r="F1820">
        <v>0</v>
      </c>
      <c r="G1820">
        <v>0</v>
      </c>
      <c r="H1820">
        <v>3</v>
      </c>
      <c r="I1820">
        <v>15</v>
      </c>
      <c r="J1820">
        <v>0</v>
      </c>
      <c r="K1820">
        <v>0</v>
      </c>
      <c r="L1820">
        <f t="shared" si="84"/>
        <v>-15</v>
      </c>
      <c r="M1820">
        <f t="shared" si="85"/>
        <v>0</v>
      </c>
      <c r="N1820">
        <f t="shared" si="86"/>
        <v>0</v>
      </c>
    </row>
    <row r="1821" spans="1:14">
      <c r="A1821" t="s">
        <v>1820</v>
      </c>
      <c r="B1821" t="s">
        <v>1863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f t="shared" si="84"/>
        <v>0</v>
      </c>
      <c r="M1821">
        <f t="shared" si="85"/>
        <v>0</v>
      </c>
      <c r="N1821">
        <f t="shared" si="86"/>
        <v>0</v>
      </c>
    </row>
    <row r="1822" spans="1:14">
      <c r="A1822" t="s">
        <v>1820</v>
      </c>
      <c r="B1822" t="s">
        <v>1864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f t="shared" si="84"/>
        <v>0</v>
      </c>
      <c r="M1822">
        <f t="shared" si="85"/>
        <v>0</v>
      </c>
      <c r="N1822">
        <f t="shared" si="86"/>
        <v>0</v>
      </c>
    </row>
    <row r="1823" spans="1:14">
      <c r="A1823" t="s">
        <v>1820</v>
      </c>
      <c r="B1823" t="s">
        <v>1865</v>
      </c>
      <c r="C1823">
        <v>2</v>
      </c>
      <c r="D1823">
        <v>0</v>
      </c>
      <c r="E1823">
        <v>0</v>
      </c>
      <c r="F1823">
        <v>0</v>
      </c>
      <c r="G1823">
        <v>0</v>
      </c>
      <c r="H1823">
        <v>2</v>
      </c>
      <c r="I1823">
        <v>2</v>
      </c>
      <c r="J1823">
        <v>0</v>
      </c>
      <c r="K1823">
        <v>0</v>
      </c>
      <c r="L1823">
        <f t="shared" si="84"/>
        <v>-2</v>
      </c>
      <c r="M1823">
        <f t="shared" si="85"/>
        <v>0</v>
      </c>
      <c r="N1823">
        <f t="shared" si="86"/>
        <v>0</v>
      </c>
    </row>
    <row r="1824" spans="1:14">
      <c r="A1824" t="s">
        <v>1820</v>
      </c>
      <c r="B1824" t="s">
        <v>1866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f t="shared" si="84"/>
        <v>0</v>
      </c>
      <c r="M1824">
        <f t="shared" si="85"/>
        <v>0</v>
      </c>
      <c r="N1824">
        <f t="shared" si="86"/>
        <v>0</v>
      </c>
    </row>
    <row r="1825" spans="1:14">
      <c r="A1825" t="s">
        <v>1820</v>
      </c>
      <c r="B1825" t="s">
        <v>1867</v>
      </c>
      <c r="C1825">
        <v>1</v>
      </c>
      <c r="D1825">
        <v>0</v>
      </c>
      <c r="E1825">
        <v>0</v>
      </c>
      <c r="F1825">
        <v>0</v>
      </c>
      <c r="G1825">
        <v>0</v>
      </c>
      <c r="H1825">
        <v>1</v>
      </c>
      <c r="I1825">
        <v>4</v>
      </c>
      <c r="J1825">
        <v>0</v>
      </c>
      <c r="K1825">
        <v>0</v>
      </c>
      <c r="L1825">
        <f t="shared" si="84"/>
        <v>-4</v>
      </c>
      <c r="M1825">
        <f t="shared" si="85"/>
        <v>0</v>
      </c>
      <c r="N1825">
        <f t="shared" si="86"/>
        <v>0</v>
      </c>
    </row>
    <row r="1826" spans="1:14">
      <c r="A1826" t="s">
        <v>1820</v>
      </c>
      <c r="B1826" t="s">
        <v>1868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f t="shared" si="84"/>
        <v>0</v>
      </c>
      <c r="M1826">
        <f t="shared" si="85"/>
        <v>0</v>
      </c>
      <c r="N1826">
        <f t="shared" si="86"/>
        <v>0</v>
      </c>
    </row>
    <row r="1827" spans="1:14">
      <c r="A1827" t="s">
        <v>1820</v>
      </c>
      <c r="B1827" t="s">
        <v>1869</v>
      </c>
      <c r="C1827">
        <v>3</v>
      </c>
      <c r="D1827">
        <v>0</v>
      </c>
      <c r="E1827">
        <v>0</v>
      </c>
      <c r="F1827">
        <v>0</v>
      </c>
      <c r="G1827">
        <v>0</v>
      </c>
      <c r="H1827">
        <v>3</v>
      </c>
      <c r="I1827">
        <v>0</v>
      </c>
      <c r="J1827">
        <v>0</v>
      </c>
      <c r="K1827">
        <v>0</v>
      </c>
      <c r="L1827">
        <f t="shared" si="84"/>
        <v>0</v>
      </c>
      <c r="M1827">
        <f t="shared" si="85"/>
        <v>0</v>
      </c>
      <c r="N1827">
        <f t="shared" si="86"/>
        <v>0</v>
      </c>
    </row>
    <row r="1828" spans="1:14">
      <c r="A1828" t="s">
        <v>1820</v>
      </c>
      <c r="B1828" t="s">
        <v>1870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f t="shared" si="84"/>
        <v>0</v>
      </c>
      <c r="M1828">
        <f t="shared" si="85"/>
        <v>0</v>
      </c>
      <c r="N1828">
        <f t="shared" si="86"/>
        <v>0</v>
      </c>
    </row>
    <row r="1829" spans="1:14">
      <c r="A1829" t="s">
        <v>1820</v>
      </c>
      <c r="B1829" t="s">
        <v>1871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f t="shared" si="84"/>
        <v>0</v>
      </c>
      <c r="M1829">
        <f t="shared" si="85"/>
        <v>0</v>
      </c>
      <c r="N1829">
        <f t="shared" si="86"/>
        <v>0</v>
      </c>
    </row>
    <row r="1830" spans="1:14">
      <c r="A1830" t="s">
        <v>1820</v>
      </c>
      <c r="B1830" t="s">
        <v>1872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f t="shared" si="84"/>
        <v>0</v>
      </c>
      <c r="M1830">
        <f t="shared" si="85"/>
        <v>0</v>
      </c>
      <c r="N1830">
        <f t="shared" si="86"/>
        <v>0</v>
      </c>
    </row>
    <row r="1831" spans="1:14">
      <c r="A1831" t="s">
        <v>1820</v>
      </c>
      <c r="B1831" t="s">
        <v>1873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f t="shared" si="84"/>
        <v>0</v>
      </c>
      <c r="M1831">
        <f t="shared" si="85"/>
        <v>0</v>
      </c>
      <c r="N1831">
        <f t="shared" si="86"/>
        <v>0</v>
      </c>
    </row>
    <row r="1832" spans="1:14">
      <c r="A1832" t="s">
        <v>1820</v>
      </c>
      <c r="B1832" t="s">
        <v>1874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f t="shared" si="84"/>
        <v>0</v>
      </c>
      <c r="M1832">
        <f t="shared" si="85"/>
        <v>0</v>
      </c>
      <c r="N1832">
        <f t="shared" si="86"/>
        <v>0</v>
      </c>
    </row>
    <row r="1833" spans="1:14">
      <c r="A1833" t="s">
        <v>1820</v>
      </c>
      <c r="B1833" t="s">
        <v>1875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f t="shared" si="84"/>
        <v>0</v>
      </c>
      <c r="M1833">
        <f t="shared" si="85"/>
        <v>0</v>
      </c>
      <c r="N1833">
        <f t="shared" si="86"/>
        <v>0</v>
      </c>
    </row>
    <row r="1834" spans="1:14">
      <c r="A1834" t="s">
        <v>1820</v>
      </c>
      <c r="B1834" t="s">
        <v>1876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f t="shared" si="84"/>
        <v>0</v>
      </c>
      <c r="M1834">
        <f t="shared" si="85"/>
        <v>0</v>
      </c>
      <c r="N1834">
        <f t="shared" si="86"/>
        <v>0</v>
      </c>
    </row>
    <row r="1835" spans="1:14">
      <c r="A1835" t="s">
        <v>1820</v>
      </c>
      <c r="B1835" t="s">
        <v>1877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f t="shared" si="84"/>
        <v>0</v>
      </c>
      <c r="M1835">
        <f t="shared" si="85"/>
        <v>0</v>
      </c>
      <c r="N1835">
        <f t="shared" si="86"/>
        <v>0</v>
      </c>
    </row>
    <row r="1836" spans="1:14">
      <c r="A1836" t="s">
        <v>1820</v>
      </c>
      <c r="B1836" t="s">
        <v>1878</v>
      </c>
      <c r="C1836">
        <v>1</v>
      </c>
      <c r="D1836">
        <v>0</v>
      </c>
      <c r="E1836">
        <v>0</v>
      </c>
      <c r="F1836">
        <v>0</v>
      </c>
      <c r="G1836">
        <v>0</v>
      </c>
      <c r="H1836">
        <v>11</v>
      </c>
      <c r="I1836">
        <v>1</v>
      </c>
      <c r="J1836">
        <v>0</v>
      </c>
      <c r="K1836">
        <v>0</v>
      </c>
      <c r="L1836">
        <f t="shared" si="84"/>
        <v>-1</v>
      </c>
      <c r="M1836">
        <f t="shared" si="85"/>
        <v>-10</v>
      </c>
      <c r="N1836">
        <f t="shared" si="86"/>
        <v>0</v>
      </c>
    </row>
    <row r="1837" spans="1:14">
      <c r="A1837" t="s">
        <v>1820</v>
      </c>
      <c r="B1837" t="s">
        <v>1879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f t="shared" si="84"/>
        <v>0</v>
      </c>
      <c r="M1837">
        <f t="shared" si="85"/>
        <v>0</v>
      </c>
      <c r="N1837">
        <f t="shared" si="86"/>
        <v>0</v>
      </c>
    </row>
    <row r="1838" spans="1:14">
      <c r="A1838" t="s">
        <v>1820</v>
      </c>
      <c r="B1838" t="s">
        <v>1880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f t="shared" si="84"/>
        <v>0</v>
      </c>
      <c r="M1838">
        <f t="shared" si="85"/>
        <v>0</v>
      </c>
      <c r="N1838">
        <f t="shared" si="86"/>
        <v>0</v>
      </c>
    </row>
    <row r="1839" spans="1:14">
      <c r="A1839" t="s">
        <v>1820</v>
      </c>
      <c r="B1839" t="s">
        <v>1881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f t="shared" si="84"/>
        <v>0</v>
      </c>
      <c r="M1839">
        <f t="shared" si="85"/>
        <v>0</v>
      </c>
      <c r="N1839">
        <f t="shared" si="86"/>
        <v>0</v>
      </c>
    </row>
    <row r="1840" spans="1:14">
      <c r="A1840" t="s">
        <v>1820</v>
      </c>
      <c r="B1840" t="s">
        <v>1882</v>
      </c>
      <c r="C1840">
        <v>5</v>
      </c>
      <c r="D1840">
        <v>0</v>
      </c>
      <c r="E1840">
        <v>0</v>
      </c>
      <c r="F1840">
        <v>0</v>
      </c>
      <c r="G1840">
        <v>0</v>
      </c>
      <c r="H1840">
        <v>4</v>
      </c>
      <c r="I1840">
        <v>0</v>
      </c>
      <c r="J1840">
        <v>0</v>
      </c>
      <c r="K1840">
        <v>0</v>
      </c>
      <c r="L1840">
        <f t="shared" si="84"/>
        <v>0</v>
      </c>
      <c r="M1840">
        <f t="shared" si="85"/>
        <v>1</v>
      </c>
      <c r="N1840">
        <f t="shared" si="86"/>
        <v>0</v>
      </c>
    </row>
    <row r="1841" spans="1:14">
      <c r="A1841" t="s">
        <v>1820</v>
      </c>
      <c r="B1841" t="s">
        <v>1883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f t="shared" si="84"/>
        <v>0</v>
      </c>
      <c r="M1841">
        <f t="shared" si="85"/>
        <v>0</v>
      </c>
      <c r="N1841">
        <f t="shared" si="86"/>
        <v>0</v>
      </c>
    </row>
    <row r="1842" spans="1:14">
      <c r="A1842" t="s">
        <v>1820</v>
      </c>
      <c r="B1842" t="s">
        <v>1884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f t="shared" si="84"/>
        <v>0</v>
      </c>
      <c r="M1842">
        <f t="shared" si="85"/>
        <v>0</v>
      </c>
      <c r="N1842">
        <f t="shared" si="86"/>
        <v>0</v>
      </c>
    </row>
    <row r="1843" spans="1:14">
      <c r="A1843" t="s">
        <v>1820</v>
      </c>
      <c r="B1843" t="s">
        <v>1885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f t="shared" si="84"/>
        <v>0</v>
      </c>
      <c r="M1843">
        <f t="shared" si="85"/>
        <v>0</v>
      </c>
      <c r="N1843">
        <f t="shared" si="86"/>
        <v>0</v>
      </c>
    </row>
    <row r="1844" spans="1:14">
      <c r="A1844" t="s">
        <v>1820</v>
      </c>
      <c r="B1844" t="s">
        <v>1886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f t="shared" si="84"/>
        <v>0</v>
      </c>
      <c r="M1844">
        <f t="shared" si="85"/>
        <v>0</v>
      </c>
      <c r="N1844">
        <f t="shared" si="86"/>
        <v>0</v>
      </c>
    </row>
    <row r="1845" spans="1:14">
      <c r="A1845" t="s">
        <v>1820</v>
      </c>
      <c r="B1845" t="s">
        <v>1887</v>
      </c>
      <c r="C1845">
        <v>1</v>
      </c>
      <c r="D1845">
        <v>1</v>
      </c>
      <c r="E1845">
        <v>0</v>
      </c>
      <c r="F1845">
        <v>0</v>
      </c>
      <c r="G1845">
        <v>0</v>
      </c>
      <c r="H1845">
        <v>1</v>
      </c>
      <c r="I1845">
        <v>45</v>
      </c>
      <c r="J1845">
        <v>0</v>
      </c>
      <c r="K1845">
        <v>0</v>
      </c>
      <c r="L1845">
        <f t="shared" si="84"/>
        <v>-44</v>
      </c>
      <c r="M1845">
        <f t="shared" si="85"/>
        <v>0</v>
      </c>
      <c r="N1845">
        <f t="shared" si="86"/>
        <v>0</v>
      </c>
    </row>
    <row r="1846" spans="1:14">
      <c r="A1846" t="s">
        <v>1820</v>
      </c>
      <c r="B1846" t="s">
        <v>1888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7</v>
      </c>
      <c r="J1846">
        <v>0</v>
      </c>
      <c r="K1846">
        <v>0</v>
      </c>
      <c r="L1846">
        <f t="shared" si="84"/>
        <v>-7</v>
      </c>
      <c r="M1846">
        <f t="shared" si="85"/>
        <v>0</v>
      </c>
      <c r="N1846">
        <f t="shared" si="86"/>
        <v>0</v>
      </c>
    </row>
    <row r="1847" spans="1:14">
      <c r="A1847" t="s">
        <v>1820</v>
      </c>
      <c r="B1847" t="s">
        <v>1889</v>
      </c>
      <c r="C1847">
        <v>1</v>
      </c>
      <c r="D1847">
        <v>0</v>
      </c>
      <c r="E1847">
        <v>0</v>
      </c>
      <c r="F1847">
        <v>0</v>
      </c>
      <c r="G1847">
        <v>0</v>
      </c>
      <c r="H1847">
        <v>2</v>
      </c>
      <c r="I1847">
        <v>0</v>
      </c>
      <c r="J1847">
        <v>0</v>
      </c>
      <c r="K1847">
        <v>0</v>
      </c>
      <c r="L1847">
        <f t="shared" si="84"/>
        <v>0</v>
      </c>
      <c r="M1847">
        <f t="shared" si="85"/>
        <v>-1</v>
      </c>
      <c r="N1847">
        <f t="shared" si="86"/>
        <v>0</v>
      </c>
    </row>
    <row r="1848" spans="1:14">
      <c r="A1848" t="s">
        <v>1820</v>
      </c>
      <c r="B1848" t="s">
        <v>1890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f t="shared" si="84"/>
        <v>0</v>
      </c>
      <c r="M1848">
        <f t="shared" si="85"/>
        <v>0</v>
      </c>
      <c r="N1848">
        <f t="shared" si="86"/>
        <v>0</v>
      </c>
    </row>
    <row r="1849" spans="1:14">
      <c r="A1849" t="s">
        <v>1820</v>
      </c>
      <c r="B1849" t="s">
        <v>1891</v>
      </c>
      <c r="C1849">
        <v>1</v>
      </c>
      <c r="D1849">
        <v>0</v>
      </c>
      <c r="E1849">
        <v>0</v>
      </c>
      <c r="F1849">
        <v>0</v>
      </c>
      <c r="G1849">
        <v>0</v>
      </c>
      <c r="H1849">
        <v>1</v>
      </c>
      <c r="I1849">
        <v>6</v>
      </c>
      <c r="J1849">
        <v>0</v>
      </c>
      <c r="K1849">
        <v>0</v>
      </c>
      <c r="L1849">
        <f t="shared" si="84"/>
        <v>-6</v>
      </c>
      <c r="M1849">
        <f t="shared" si="85"/>
        <v>0</v>
      </c>
      <c r="N1849">
        <f t="shared" si="86"/>
        <v>0</v>
      </c>
    </row>
    <row r="1850" spans="1:14">
      <c r="A1850" t="s">
        <v>1820</v>
      </c>
      <c r="B1850" t="s">
        <v>1892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f t="shared" si="84"/>
        <v>0</v>
      </c>
      <c r="M1850">
        <f t="shared" si="85"/>
        <v>0</v>
      </c>
      <c r="N1850">
        <f t="shared" si="86"/>
        <v>0</v>
      </c>
    </row>
    <row r="1851" spans="1:14">
      <c r="A1851" t="s">
        <v>1820</v>
      </c>
      <c r="B1851" t="s">
        <v>1893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f t="shared" si="84"/>
        <v>0</v>
      </c>
      <c r="M1851">
        <f t="shared" si="85"/>
        <v>0</v>
      </c>
      <c r="N1851">
        <f t="shared" si="86"/>
        <v>0</v>
      </c>
    </row>
    <row r="1852" spans="1:14">
      <c r="A1852" t="s">
        <v>1820</v>
      </c>
      <c r="B1852" t="s">
        <v>1894</v>
      </c>
      <c r="C1852">
        <v>1</v>
      </c>
      <c r="D1852">
        <v>0</v>
      </c>
      <c r="E1852">
        <v>0</v>
      </c>
      <c r="F1852">
        <v>0</v>
      </c>
      <c r="G1852">
        <v>0</v>
      </c>
      <c r="H1852">
        <v>1</v>
      </c>
      <c r="I1852">
        <v>0</v>
      </c>
      <c r="J1852">
        <v>0</v>
      </c>
      <c r="K1852">
        <v>0</v>
      </c>
      <c r="L1852">
        <f t="shared" si="84"/>
        <v>0</v>
      </c>
      <c r="M1852">
        <f t="shared" si="85"/>
        <v>0</v>
      </c>
      <c r="N1852">
        <f t="shared" si="86"/>
        <v>0</v>
      </c>
    </row>
    <row r="1853" spans="1:14">
      <c r="A1853" t="s">
        <v>1820</v>
      </c>
      <c r="B1853" t="s">
        <v>1895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f t="shared" si="84"/>
        <v>0</v>
      </c>
      <c r="M1853">
        <f t="shared" si="85"/>
        <v>0</v>
      </c>
      <c r="N1853">
        <f t="shared" si="86"/>
        <v>0</v>
      </c>
    </row>
    <row r="1854" spans="1:14">
      <c r="A1854" t="s">
        <v>1820</v>
      </c>
      <c r="B1854" t="s">
        <v>1896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f t="shared" si="84"/>
        <v>0</v>
      </c>
      <c r="M1854">
        <f t="shared" si="85"/>
        <v>0</v>
      </c>
      <c r="N1854">
        <f t="shared" si="86"/>
        <v>0</v>
      </c>
    </row>
    <row r="1855" spans="1:14">
      <c r="A1855" t="s">
        <v>1820</v>
      </c>
      <c r="B1855" t="s">
        <v>1897</v>
      </c>
      <c r="C1855">
        <v>2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f t="shared" si="84"/>
        <v>0</v>
      </c>
      <c r="M1855">
        <f t="shared" si="85"/>
        <v>2</v>
      </c>
      <c r="N1855">
        <f t="shared" si="86"/>
        <v>0</v>
      </c>
    </row>
    <row r="1856" spans="1:14">
      <c r="A1856" t="s">
        <v>1820</v>
      </c>
      <c r="B1856" t="s">
        <v>1898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f t="shared" si="84"/>
        <v>0</v>
      </c>
      <c r="M1856">
        <f t="shared" si="85"/>
        <v>0</v>
      </c>
      <c r="N1856">
        <f t="shared" si="86"/>
        <v>0</v>
      </c>
    </row>
    <row r="1857" spans="1:14">
      <c r="A1857" t="s">
        <v>1820</v>
      </c>
      <c r="B1857" t="s">
        <v>1899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f t="shared" si="84"/>
        <v>0</v>
      </c>
      <c r="M1857">
        <f t="shared" si="85"/>
        <v>0</v>
      </c>
      <c r="N1857">
        <f t="shared" si="86"/>
        <v>0</v>
      </c>
    </row>
    <row r="1858" spans="1:14">
      <c r="A1858" t="s">
        <v>1820</v>
      </c>
      <c r="B1858" t="s">
        <v>1900</v>
      </c>
      <c r="C1858">
        <v>1</v>
      </c>
      <c r="D1858">
        <v>0</v>
      </c>
      <c r="E1858">
        <v>0</v>
      </c>
      <c r="F1858">
        <v>0</v>
      </c>
      <c r="G1858">
        <v>0</v>
      </c>
      <c r="H1858">
        <v>1</v>
      </c>
      <c r="I1858">
        <v>0</v>
      </c>
      <c r="J1858">
        <v>0</v>
      </c>
      <c r="K1858">
        <v>0</v>
      </c>
      <c r="L1858">
        <f t="shared" si="84"/>
        <v>0</v>
      </c>
      <c r="M1858">
        <f t="shared" si="85"/>
        <v>0</v>
      </c>
      <c r="N1858">
        <f t="shared" si="86"/>
        <v>0</v>
      </c>
    </row>
    <row r="1859" spans="1:14">
      <c r="A1859" t="s">
        <v>1820</v>
      </c>
      <c r="B1859" t="s">
        <v>1901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f t="shared" ref="L1859:L1922" si="87">D1859-I1859</f>
        <v>0</v>
      </c>
      <c r="M1859">
        <f t="shared" ref="M1859:M1922" si="88">C1859-H1859</f>
        <v>0</v>
      </c>
      <c r="N1859">
        <f t="shared" ref="N1859:N1922" si="89">E1859-J1859</f>
        <v>0</v>
      </c>
    </row>
    <row r="1860" spans="1:14">
      <c r="A1860" t="s">
        <v>1820</v>
      </c>
      <c r="B1860" t="s">
        <v>1902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f t="shared" si="87"/>
        <v>0</v>
      </c>
      <c r="M1860">
        <f t="shared" si="88"/>
        <v>0</v>
      </c>
      <c r="N1860">
        <f t="shared" si="89"/>
        <v>0</v>
      </c>
    </row>
    <row r="1861" spans="1:14">
      <c r="A1861" t="s">
        <v>1820</v>
      </c>
      <c r="B1861" t="s">
        <v>1903</v>
      </c>
      <c r="C1861">
        <v>3</v>
      </c>
      <c r="D1861">
        <v>0</v>
      </c>
      <c r="E1861">
        <v>0</v>
      </c>
      <c r="F1861">
        <v>0</v>
      </c>
      <c r="G1861">
        <v>0</v>
      </c>
      <c r="H1861">
        <v>1</v>
      </c>
      <c r="I1861">
        <v>0</v>
      </c>
      <c r="J1861">
        <v>0</v>
      </c>
      <c r="K1861">
        <v>0</v>
      </c>
      <c r="L1861">
        <f t="shared" si="87"/>
        <v>0</v>
      </c>
      <c r="M1861">
        <f t="shared" si="88"/>
        <v>2</v>
      </c>
      <c r="N1861">
        <f t="shared" si="89"/>
        <v>0</v>
      </c>
    </row>
    <row r="1862" spans="1:14">
      <c r="A1862" t="s">
        <v>1820</v>
      </c>
      <c r="B1862" t="s">
        <v>1904</v>
      </c>
      <c r="C1862">
        <v>1</v>
      </c>
      <c r="D1862">
        <v>0</v>
      </c>
      <c r="E1862">
        <v>0</v>
      </c>
      <c r="F1862">
        <v>0</v>
      </c>
      <c r="G1862">
        <v>0</v>
      </c>
      <c r="H1862">
        <v>3</v>
      </c>
      <c r="I1862">
        <v>0</v>
      </c>
      <c r="J1862">
        <v>0</v>
      </c>
      <c r="K1862">
        <v>0</v>
      </c>
      <c r="L1862">
        <f t="shared" si="87"/>
        <v>0</v>
      </c>
      <c r="M1862">
        <f t="shared" si="88"/>
        <v>-2</v>
      </c>
      <c r="N1862">
        <f t="shared" si="89"/>
        <v>0</v>
      </c>
    </row>
    <row r="1863" spans="1:14">
      <c r="A1863" t="s">
        <v>1820</v>
      </c>
      <c r="B1863" t="s">
        <v>1905</v>
      </c>
      <c r="C1863">
        <v>3</v>
      </c>
      <c r="D1863">
        <v>0</v>
      </c>
      <c r="E1863">
        <v>0</v>
      </c>
      <c r="F1863">
        <v>0</v>
      </c>
      <c r="G1863">
        <v>0</v>
      </c>
      <c r="H1863">
        <v>4</v>
      </c>
      <c r="I1863">
        <v>0</v>
      </c>
      <c r="J1863">
        <v>0</v>
      </c>
      <c r="K1863">
        <v>0</v>
      </c>
      <c r="L1863">
        <f t="shared" si="87"/>
        <v>0</v>
      </c>
      <c r="M1863">
        <f t="shared" si="88"/>
        <v>-1</v>
      </c>
      <c r="N1863">
        <f t="shared" si="89"/>
        <v>0</v>
      </c>
    </row>
    <row r="1864" spans="1:14">
      <c r="A1864" t="s">
        <v>1820</v>
      </c>
      <c r="B1864" t="s">
        <v>1906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f t="shared" si="87"/>
        <v>0</v>
      </c>
      <c r="M1864">
        <f t="shared" si="88"/>
        <v>0</v>
      </c>
      <c r="N1864">
        <f t="shared" si="89"/>
        <v>0</v>
      </c>
    </row>
    <row r="1865" spans="1:14">
      <c r="A1865" t="s">
        <v>1820</v>
      </c>
      <c r="B1865" t="s">
        <v>1907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f t="shared" si="87"/>
        <v>0</v>
      </c>
      <c r="M1865">
        <f t="shared" si="88"/>
        <v>0</v>
      </c>
      <c r="N1865">
        <f t="shared" si="89"/>
        <v>0</v>
      </c>
    </row>
    <row r="1866" spans="1:14">
      <c r="A1866" t="s">
        <v>1820</v>
      </c>
      <c r="B1866" t="s">
        <v>1908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f t="shared" si="87"/>
        <v>0</v>
      </c>
      <c r="M1866">
        <f t="shared" si="88"/>
        <v>0</v>
      </c>
      <c r="N1866">
        <f t="shared" si="89"/>
        <v>0</v>
      </c>
    </row>
    <row r="1867" spans="1:14">
      <c r="A1867" t="s">
        <v>1820</v>
      </c>
      <c r="B1867" t="s">
        <v>1909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f t="shared" si="87"/>
        <v>0</v>
      </c>
      <c r="M1867">
        <f t="shared" si="88"/>
        <v>0</v>
      </c>
      <c r="N1867">
        <f t="shared" si="89"/>
        <v>0</v>
      </c>
    </row>
    <row r="1868" spans="1:14">
      <c r="A1868" t="s">
        <v>1820</v>
      </c>
      <c r="B1868" t="s">
        <v>1910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3</v>
      </c>
      <c r="J1868">
        <v>0</v>
      </c>
      <c r="K1868">
        <v>0</v>
      </c>
      <c r="L1868">
        <f t="shared" si="87"/>
        <v>-3</v>
      </c>
      <c r="M1868">
        <f t="shared" si="88"/>
        <v>0</v>
      </c>
      <c r="N1868">
        <f t="shared" si="89"/>
        <v>0</v>
      </c>
    </row>
    <row r="1869" spans="1:14">
      <c r="A1869" t="s">
        <v>1820</v>
      </c>
      <c r="B1869" t="s">
        <v>1911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f t="shared" si="87"/>
        <v>0</v>
      </c>
      <c r="M1869">
        <f t="shared" si="88"/>
        <v>0</v>
      </c>
      <c r="N1869">
        <f t="shared" si="89"/>
        <v>0</v>
      </c>
    </row>
    <row r="1870" spans="1:14">
      <c r="A1870" t="s">
        <v>1820</v>
      </c>
      <c r="B1870" t="s">
        <v>1912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1</v>
      </c>
      <c r="J1870">
        <v>0</v>
      </c>
      <c r="K1870">
        <v>0</v>
      </c>
      <c r="L1870">
        <f t="shared" si="87"/>
        <v>-1</v>
      </c>
      <c r="M1870">
        <f t="shared" si="88"/>
        <v>0</v>
      </c>
      <c r="N1870">
        <f t="shared" si="89"/>
        <v>0</v>
      </c>
    </row>
    <row r="1871" spans="1:14">
      <c r="A1871" t="s">
        <v>1820</v>
      </c>
      <c r="B1871" t="s">
        <v>1913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f t="shared" si="87"/>
        <v>0</v>
      </c>
      <c r="M1871">
        <f t="shared" si="88"/>
        <v>0</v>
      </c>
      <c r="N1871">
        <f t="shared" si="89"/>
        <v>0</v>
      </c>
    </row>
    <row r="1872" spans="1:14">
      <c r="A1872" t="s">
        <v>1820</v>
      </c>
      <c r="B1872" t="s">
        <v>1914</v>
      </c>
      <c r="C1872">
        <v>2</v>
      </c>
      <c r="D1872">
        <v>0</v>
      </c>
      <c r="E1872">
        <v>0</v>
      </c>
      <c r="F1872">
        <v>0</v>
      </c>
      <c r="G1872">
        <v>0</v>
      </c>
      <c r="H1872">
        <v>2</v>
      </c>
      <c r="I1872">
        <v>0</v>
      </c>
      <c r="J1872">
        <v>0</v>
      </c>
      <c r="K1872">
        <v>0</v>
      </c>
      <c r="L1872">
        <f t="shared" si="87"/>
        <v>0</v>
      </c>
      <c r="M1872">
        <f t="shared" si="88"/>
        <v>0</v>
      </c>
      <c r="N1872">
        <f t="shared" si="89"/>
        <v>0</v>
      </c>
    </row>
    <row r="1873" spans="1:14">
      <c r="A1873" t="s">
        <v>1820</v>
      </c>
      <c r="B1873" t="s">
        <v>1915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f t="shared" si="87"/>
        <v>0</v>
      </c>
      <c r="M1873">
        <f t="shared" si="88"/>
        <v>0</v>
      </c>
      <c r="N1873">
        <f t="shared" si="89"/>
        <v>0</v>
      </c>
    </row>
    <row r="1874" spans="1:14">
      <c r="A1874" t="s">
        <v>1820</v>
      </c>
      <c r="B1874" t="s">
        <v>1916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f t="shared" si="87"/>
        <v>0</v>
      </c>
      <c r="M1874">
        <f t="shared" si="88"/>
        <v>0</v>
      </c>
      <c r="N1874">
        <f t="shared" si="89"/>
        <v>0</v>
      </c>
    </row>
    <row r="1875" spans="1:14">
      <c r="A1875" t="s">
        <v>1820</v>
      </c>
      <c r="B1875" t="s">
        <v>1917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3</v>
      </c>
      <c r="J1875">
        <v>0</v>
      </c>
      <c r="K1875">
        <v>0</v>
      </c>
      <c r="L1875">
        <f t="shared" si="87"/>
        <v>-3</v>
      </c>
      <c r="M1875">
        <f t="shared" si="88"/>
        <v>0</v>
      </c>
      <c r="N1875">
        <f t="shared" si="89"/>
        <v>0</v>
      </c>
    </row>
    <row r="1876" spans="1:14">
      <c r="A1876" t="s">
        <v>1820</v>
      </c>
      <c r="B1876" t="s">
        <v>1918</v>
      </c>
      <c r="C1876">
        <v>3</v>
      </c>
      <c r="D1876">
        <v>0</v>
      </c>
      <c r="E1876">
        <v>0</v>
      </c>
      <c r="F1876">
        <v>0</v>
      </c>
      <c r="G1876">
        <v>0</v>
      </c>
      <c r="H1876">
        <v>3</v>
      </c>
      <c r="I1876">
        <v>0</v>
      </c>
      <c r="J1876">
        <v>0</v>
      </c>
      <c r="K1876">
        <v>0</v>
      </c>
      <c r="L1876">
        <f t="shared" si="87"/>
        <v>0</v>
      </c>
      <c r="M1876">
        <f t="shared" si="88"/>
        <v>0</v>
      </c>
      <c r="N1876">
        <f t="shared" si="89"/>
        <v>0</v>
      </c>
    </row>
    <row r="1877" spans="1:14">
      <c r="A1877" t="s">
        <v>1820</v>
      </c>
      <c r="B1877" t="s">
        <v>1919</v>
      </c>
      <c r="C1877">
        <v>2</v>
      </c>
      <c r="D1877">
        <v>0</v>
      </c>
      <c r="E1877">
        <v>0</v>
      </c>
      <c r="F1877">
        <v>0</v>
      </c>
      <c r="G1877">
        <v>0</v>
      </c>
      <c r="H1877">
        <v>1</v>
      </c>
      <c r="I1877">
        <v>0</v>
      </c>
      <c r="J1877">
        <v>0</v>
      </c>
      <c r="K1877">
        <v>0</v>
      </c>
      <c r="L1877">
        <f t="shared" si="87"/>
        <v>0</v>
      </c>
      <c r="M1877">
        <f t="shared" si="88"/>
        <v>1</v>
      </c>
      <c r="N1877">
        <f t="shared" si="89"/>
        <v>0</v>
      </c>
    </row>
    <row r="1878" spans="1:14">
      <c r="A1878" t="s">
        <v>1820</v>
      </c>
      <c r="B1878" t="s">
        <v>1920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f t="shared" si="87"/>
        <v>0</v>
      </c>
      <c r="M1878">
        <f t="shared" si="88"/>
        <v>0</v>
      </c>
      <c r="N1878">
        <f t="shared" si="89"/>
        <v>0</v>
      </c>
    </row>
    <row r="1879" spans="1:14">
      <c r="A1879" t="s">
        <v>1820</v>
      </c>
      <c r="B1879" t="s">
        <v>1921</v>
      </c>
      <c r="C1879">
        <v>1</v>
      </c>
      <c r="D1879">
        <v>0</v>
      </c>
      <c r="E1879">
        <v>0</v>
      </c>
      <c r="F1879">
        <v>0</v>
      </c>
      <c r="G1879">
        <v>0</v>
      </c>
      <c r="H1879">
        <v>1</v>
      </c>
      <c r="I1879">
        <v>0</v>
      </c>
      <c r="J1879">
        <v>0</v>
      </c>
      <c r="K1879">
        <v>0</v>
      </c>
      <c r="L1879">
        <f t="shared" si="87"/>
        <v>0</v>
      </c>
      <c r="M1879">
        <f t="shared" si="88"/>
        <v>0</v>
      </c>
      <c r="N1879">
        <f t="shared" si="89"/>
        <v>0</v>
      </c>
    </row>
    <row r="1880" spans="1:14">
      <c r="A1880" t="s">
        <v>1820</v>
      </c>
      <c r="B1880" t="s">
        <v>1922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f t="shared" si="87"/>
        <v>0</v>
      </c>
      <c r="M1880">
        <f t="shared" si="88"/>
        <v>0</v>
      </c>
      <c r="N1880">
        <f t="shared" si="89"/>
        <v>0</v>
      </c>
    </row>
    <row r="1881" spans="1:14">
      <c r="A1881" t="s">
        <v>1820</v>
      </c>
      <c r="B1881" t="s">
        <v>1923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f t="shared" si="87"/>
        <v>0</v>
      </c>
      <c r="M1881">
        <f t="shared" si="88"/>
        <v>0</v>
      </c>
      <c r="N1881">
        <f t="shared" si="89"/>
        <v>0</v>
      </c>
    </row>
    <row r="1882" spans="1:14">
      <c r="A1882" t="s">
        <v>1820</v>
      </c>
      <c r="B1882" t="s">
        <v>1924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f t="shared" si="87"/>
        <v>0</v>
      </c>
      <c r="M1882">
        <f t="shared" si="88"/>
        <v>0</v>
      </c>
      <c r="N1882">
        <f t="shared" si="89"/>
        <v>0</v>
      </c>
    </row>
    <row r="1883" spans="1:14">
      <c r="A1883" t="s">
        <v>1820</v>
      </c>
      <c r="B1883" t="s">
        <v>1925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f t="shared" si="87"/>
        <v>0</v>
      </c>
      <c r="M1883">
        <f t="shared" si="88"/>
        <v>0</v>
      </c>
      <c r="N1883">
        <f t="shared" si="89"/>
        <v>0</v>
      </c>
    </row>
    <row r="1884" spans="1:14">
      <c r="A1884" t="s">
        <v>1820</v>
      </c>
      <c r="B1884" t="s">
        <v>1926</v>
      </c>
      <c r="C1884">
        <v>1</v>
      </c>
      <c r="D1884">
        <v>0</v>
      </c>
      <c r="E1884">
        <v>1</v>
      </c>
      <c r="F1884">
        <v>0</v>
      </c>
      <c r="G1884">
        <v>0</v>
      </c>
      <c r="H1884">
        <v>0</v>
      </c>
      <c r="I1884">
        <v>2</v>
      </c>
      <c r="J1884">
        <v>1</v>
      </c>
      <c r="K1884">
        <v>0</v>
      </c>
      <c r="L1884">
        <f t="shared" si="87"/>
        <v>-2</v>
      </c>
      <c r="M1884">
        <f t="shared" si="88"/>
        <v>1</v>
      </c>
      <c r="N1884">
        <f t="shared" si="89"/>
        <v>0</v>
      </c>
    </row>
    <row r="1885" spans="1:14">
      <c r="A1885" t="s">
        <v>1820</v>
      </c>
      <c r="B1885" t="s">
        <v>1927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f t="shared" si="87"/>
        <v>0</v>
      </c>
      <c r="M1885">
        <f t="shared" si="88"/>
        <v>0</v>
      </c>
      <c r="N1885">
        <f t="shared" si="89"/>
        <v>0</v>
      </c>
    </row>
    <row r="1886" spans="1:14">
      <c r="A1886" t="s">
        <v>1820</v>
      </c>
      <c r="B1886" t="s">
        <v>1928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f t="shared" si="87"/>
        <v>0</v>
      </c>
      <c r="M1886">
        <f t="shared" si="88"/>
        <v>1</v>
      </c>
      <c r="N1886">
        <f t="shared" si="89"/>
        <v>0</v>
      </c>
    </row>
    <row r="1887" spans="1:14">
      <c r="A1887" t="s">
        <v>1820</v>
      </c>
      <c r="B1887" t="s">
        <v>1929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f t="shared" si="87"/>
        <v>0</v>
      </c>
      <c r="M1887">
        <f t="shared" si="88"/>
        <v>0</v>
      </c>
      <c r="N1887">
        <f t="shared" si="89"/>
        <v>0</v>
      </c>
    </row>
    <row r="1888" spans="1:14">
      <c r="A1888" t="s">
        <v>1820</v>
      </c>
      <c r="B1888" t="s">
        <v>1930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f t="shared" si="87"/>
        <v>0</v>
      </c>
      <c r="M1888">
        <f t="shared" si="88"/>
        <v>0</v>
      </c>
      <c r="N1888">
        <f t="shared" si="89"/>
        <v>0</v>
      </c>
    </row>
    <row r="1889" spans="1:14">
      <c r="A1889" t="s">
        <v>1820</v>
      </c>
      <c r="B1889" t="s">
        <v>1931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f t="shared" si="87"/>
        <v>0</v>
      </c>
      <c r="M1889">
        <f t="shared" si="88"/>
        <v>0</v>
      </c>
      <c r="N1889">
        <f t="shared" si="89"/>
        <v>0</v>
      </c>
    </row>
    <row r="1890" spans="1:14">
      <c r="A1890" t="s">
        <v>1820</v>
      </c>
      <c r="B1890" t="s">
        <v>1932</v>
      </c>
      <c r="C1890">
        <v>1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1</v>
      </c>
      <c r="J1890">
        <v>0</v>
      </c>
      <c r="K1890">
        <v>0</v>
      </c>
      <c r="L1890">
        <f t="shared" si="87"/>
        <v>-1</v>
      </c>
      <c r="M1890">
        <f t="shared" si="88"/>
        <v>1</v>
      </c>
      <c r="N1890">
        <f t="shared" si="89"/>
        <v>0</v>
      </c>
    </row>
    <row r="1891" spans="1:14">
      <c r="A1891" t="s">
        <v>1820</v>
      </c>
      <c r="B1891" t="s">
        <v>1933</v>
      </c>
      <c r="C1891">
        <v>1</v>
      </c>
      <c r="D1891">
        <v>0</v>
      </c>
      <c r="E1891">
        <v>0</v>
      </c>
      <c r="F1891">
        <v>0</v>
      </c>
      <c r="G1891">
        <v>0</v>
      </c>
      <c r="H1891">
        <v>4</v>
      </c>
      <c r="I1891">
        <v>0</v>
      </c>
      <c r="J1891">
        <v>0</v>
      </c>
      <c r="K1891">
        <v>0</v>
      </c>
      <c r="L1891">
        <f t="shared" si="87"/>
        <v>0</v>
      </c>
      <c r="M1891">
        <f t="shared" si="88"/>
        <v>-3</v>
      </c>
      <c r="N1891">
        <f t="shared" si="89"/>
        <v>0</v>
      </c>
    </row>
    <row r="1892" spans="1:14">
      <c r="A1892" t="s">
        <v>1820</v>
      </c>
      <c r="B1892" t="s">
        <v>1934</v>
      </c>
      <c r="C1892">
        <v>11</v>
      </c>
      <c r="D1892">
        <v>0</v>
      </c>
      <c r="E1892">
        <v>0</v>
      </c>
      <c r="F1892">
        <v>0</v>
      </c>
      <c r="G1892">
        <v>0</v>
      </c>
      <c r="H1892">
        <v>9</v>
      </c>
      <c r="I1892">
        <v>3</v>
      </c>
      <c r="J1892">
        <v>0</v>
      </c>
      <c r="K1892">
        <v>0</v>
      </c>
      <c r="L1892">
        <f t="shared" si="87"/>
        <v>-3</v>
      </c>
      <c r="M1892">
        <f t="shared" si="88"/>
        <v>2</v>
      </c>
      <c r="N1892">
        <f t="shared" si="89"/>
        <v>0</v>
      </c>
    </row>
    <row r="1893" spans="1:14">
      <c r="A1893" t="s">
        <v>1820</v>
      </c>
      <c r="B1893" t="s">
        <v>1935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f t="shared" si="87"/>
        <v>0</v>
      </c>
      <c r="M1893">
        <f t="shared" si="88"/>
        <v>0</v>
      </c>
      <c r="N1893">
        <f t="shared" si="89"/>
        <v>0</v>
      </c>
    </row>
    <row r="1894" spans="1:14">
      <c r="A1894" t="s">
        <v>1820</v>
      </c>
      <c r="B1894" t="s">
        <v>1936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f t="shared" si="87"/>
        <v>0</v>
      </c>
      <c r="M1894">
        <f t="shared" si="88"/>
        <v>0</v>
      </c>
      <c r="N1894">
        <f t="shared" si="89"/>
        <v>0</v>
      </c>
    </row>
    <row r="1895" spans="1:14">
      <c r="A1895" t="s">
        <v>1937</v>
      </c>
      <c r="B1895" t="s">
        <v>1938</v>
      </c>
      <c r="C1895">
        <v>2</v>
      </c>
      <c r="D1895">
        <v>0</v>
      </c>
      <c r="E1895">
        <v>0</v>
      </c>
      <c r="F1895">
        <v>0</v>
      </c>
      <c r="G1895">
        <v>0</v>
      </c>
      <c r="H1895">
        <v>4</v>
      </c>
      <c r="I1895">
        <v>32</v>
      </c>
      <c r="J1895">
        <v>0</v>
      </c>
      <c r="K1895">
        <v>0</v>
      </c>
      <c r="L1895">
        <f t="shared" si="87"/>
        <v>-32</v>
      </c>
      <c r="M1895">
        <f t="shared" si="88"/>
        <v>-2</v>
      </c>
      <c r="N1895">
        <f t="shared" si="89"/>
        <v>0</v>
      </c>
    </row>
    <row r="1896" spans="1:14">
      <c r="A1896" t="s">
        <v>1937</v>
      </c>
      <c r="B1896" t="s">
        <v>1939</v>
      </c>
      <c r="C1896">
        <v>1</v>
      </c>
      <c r="D1896">
        <v>0</v>
      </c>
      <c r="E1896">
        <v>1</v>
      </c>
      <c r="F1896">
        <v>0</v>
      </c>
      <c r="G1896">
        <v>0</v>
      </c>
      <c r="H1896">
        <v>0</v>
      </c>
      <c r="I1896">
        <v>1</v>
      </c>
      <c r="J1896">
        <v>1</v>
      </c>
      <c r="K1896">
        <v>0</v>
      </c>
      <c r="L1896">
        <f t="shared" si="87"/>
        <v>-1</v>
      </c>
      <c r="M1896">
        <f t="shared" si="88"/>
        <v>1</v>
      </c>
      <c r="N1896">
        <f t="shared" si="89"/>
        <v>0</v>
      </c>
    </row>
    <row r="1897" spans="1:14">
      <c r="A1897" t="s">
        <v>1937</v>
      </c>
      <c r="B1897" t="s">
        <v>1940</v>
      </c>
      <c r="C1897">
        <v>0</v>
      </c>
      <c r="D1897">
        <v>1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f t="shared" si="87"/>
        <v>1</v>
      </c>
      <c r="M1897">
        <f t="shared" si="88"/>
        <v>0</v>
      </c>
      <c r="N1897">
        <f t="shared" si="89"/>
        <v>0</v>
      </c>
    </row>
    <row r="1898" spans="1:14">
      <c r="A1898" t="s">
        <v>1937</v>
      </c>
      <c r="B1898" t="s">
        <v>1941</v>
      </c>
      <c r="C1898">
        <v>1</v>
      </c>
      <c r="D1898">
        <v>1</v>
      </c>
      <c r="E1898">
        <v>0</v>
      </c>
      <c r="F1898">
        <v>0</v>
      </c>
      <c r="G1898">
        <v>0</v>
      </c>
      <c r="H1898">
        <v>1</v>
      </c>
      <c r="I1898">
        <v>5</v>
      </c>
      <c r="J1898">
        <v>0</v>
      </c>
      <c r="K1898">
        <v>0</v>
      </c>
      <c r="L1898">
        <f t="shared" si="87"/>
        <v>-4</v>
      </c>
      <c r="M1898">
        <f t="shared" si="88"/>
        <v>0</v>
      </c>
      <c r="N1898">
        <f t="shared" si="89"/>
        <v>0</v>
      </c>
    </row>
    <row r="1899" spans="1:14">
      <c r="A1899" t="s">
        <v>1937</v>
      </c>
      <c r="B1899" t="s">
        <v>1942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f t="shared" si="87"/>
        <v>0</v>
      </c>
      <c r="M1899">
        <f t="shared" si="88"/>
        <v>0</v>
      </c>
      <c r="N1899">
        <f t="shared" si="89"/>
        <v>0</v>
      </c>
    </row>
    <row r="1900" spans="1:14">
      <c r="A1900" t="s">
        <v>1937</v>
      </c>
      <c r="B1900" t="s">
        <v>1943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f t="shared" si="87"/>
        <v>0</v>
      </c>
      <c r="M1900">
        <f t="shared" si="88"/>
        <v>0</v>
      </c>
      <c r="N1900">
        <f t="shared" si="89"/>
        <v>0</v>
      </c>
    </row>
    <row r="1901" spans="1:14">
      <c r="A1901" t="s">
        <v>1937</v>
      </c>
      <c r="B1901" t="s">
        <v>1944</v>
      </c>
      <c r="C1901">
        <v>2</v>
      </c>
      <c r="D1901">
        <v>0</v>
      </c>
      <c r="E1901">
        <v>0</v>
      </c>
      <c r="F1901">
        <v>0</v>
      </c>
      <c r="G1901">
        <v>0</v>
      </c>
      <c r="H1901">
        <v>3</v>
      </c>
      <c r="I1901">
        <v>0</v>
      </c>
      <c r="J1901">
        <v>0</v>
      </c>
      <c r="K1901">
        <v>0</v>
      </c>
      <c r="L1901">
        <f t="shared" si="87"/>
        <v>0</v>
      </c>
      <c r="M1901">
        <f t="shared" si="88"/>
        <v>-1</v>
      </c>
      <c r="N1901">
        <f t="shared" si="89"/>
        <v>0</v>
      </c>
    </row>
    <row r="1902" spans="1:14">
      <c r="A1902" t="s">
        <v>1937</v>
      </c>
      <c r="B1902" t="s">
        <v>1945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f t="shared" si="87"/>
        <v>0</v>
      </c>
      <c r="M1902">
        <f t="shared" si="88"/>
        <v>0</v>
      </c>
      <c r="N1902">
        <f t="shared" si="89"/>
        <v>0</v>
      </c>
    </row>
    <row r="1903" spans="1:14">
      <c r="A1903" t="s">
        <v>1937</v>
      </c>
      <c r="B1903" t="s">
        <v>1946</v>
      </c>
      <c r="C1903">
        <v>2</v>
      </c>
      <c r="D1903">
        <v>0</v>
      </c>
      <c r="E1903">
        <v>0</v>
      </c>
      <c r="F1903">
        <v>0</v>
      </c>
      <c r="G1903">
        <v>0</v>
      </c>
      <c r="H1903">
        <v>2</v>
      </c>
      <c r="I1903">
        <v>0</v>
      </c>
      <c r="J1903">
        <v>0</v>
      </c>
      <c r="K1903">
        <v>0</v>
      </c>
      <c r="L1903">
        <f t="shared" si="87"/>
        <v>0</v>
      </c>
      <c r="M1903">
        <f t="shared" si="88"/>
        <v>0</v>
      </c>
      <c r="N1903">
        <f t="shared" si="89"/>
        <v>0</v>
      </c>
    </row>
    <row r="1904" spans="1:14">
      <c r="A1904" t="s">
        <v>1937</v>
      </c>
      <c r="B1904" t="s">
        <v>1947</v>
      </c>
      <c r="C1904">
        <v>4</v>
      </c>
      <c r="D1904">
        <v>0</v>
      </c>
      <c r="E1904">
        <v>0</v>
      </c>
      <c r="F1904">
        <v>0</v>
      </c>
      <c r="G1904">
        <v>0</v>
      </c>
      <c r="H1904">
        <v>6</v>
      </c>
      <c r="I1904">
        <v>0</v>
      </c>
      <c r="J1904">
        <v>0</v>
      </c>
      <c r="K1904">
        <v>0</v>
      </c>
      <c r="L1904">
        <f t="shared" si="87"/>
        <v>0</v>
      </c>
      <c r="M1904">
        <f t="shared" si="88"/>
        <v>-2</v>
      </c>
      <c r="N1904">
        <f t="shared" si="89"/>
        <v>0</v>
      </c>
    </row>
    <row r="1905" spans="1:14">
      <c r="A1905" t="s">
        <v>1937</v>
      </c>
      <c r="B1905" t="s">
        <v>1948</v>
      </c>
      <c r="C1905">
        <v>3</v>
      </c>
      <c r="D1905">
        <v>0</v>
      </c>
      <c r="E1905">
        <v>0</v>
      </c>
      <c r="F1905">
        <v>0</v>
      </c>
      <c r="G1905">
        <v>0</v>
      </c>
      <c r="H1905">
        <v>3</v>
      </c>
      <c r="I1905">
        <v>0</v>
      </c>
      <c r="J1905">
        <v>0</v>
      </c>
      <c r="K1905">
        <v>0</v>
      </c>
      <c r="L1905">
        <f t="shared" si="87"/>
        <v>0</v>
      </c>
      <c r="M1905">
        <f t="shared" si="88"/>
        <v>0</v>
      </c>
      <c r="N1905">
        <f t="shared" si="89"/>
        <v>0</v>
      </c>
    </row>
    <row r="1906" spans="1:14">
      <c r="A1906" t="s">
        <v>1937</v>
      </c>
      <c r="B1906" t="s">
        <v>1949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f t="shared" si="87"/>
        <v>0</v>
      </c>
      <c r="M1906">
        <f t="shared" si="88"/>
        <v>0</v>
      </c>
      <c r="N1906">
        <f t="shared" si="89"/>
        <v>0</v>
      </c>
    </row>
    <row r="1907" spans="1:14">
      <c r="A1907" t="s">
        <v>1937</v>
      </c>
      <c r="B1907" t="s">
        <v>1950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f t="shared" si="87"/>
        <v>0</v>
      </c>
      <c r="M1907">
        <f t="shared" si="88"/>
        <v>0</v>
      </c>
      <c r="N1907">
        <f t="shared" si="89"/>
        <v>0</v>
      </c>
    </row>
    <row r="1908" spans="1:14">
      <c r="A1908" t="s">
        <v>1937</v>
      </c>
      <c r="B1908" t="s">
        <v>1951</v>
      </c>
      <c r="C1908">
        <v>7</v>
      </c>
      <c r="D1908">
        <v>0</v>
      </c>
      <c r="E1908">
        <v>0</v>
      </c>
      <c r="F1908">
        <v>0</v>
      </c>
      <c r="G1908">
        <v>0</v>
      </c>
      <c r="H1908">
        <v>7</v>
      </c>
      <c r="I1908">
        <v>0</v>
      </c>
      <c r="J1908">
        <v>0</v>
      </c>
      <c r="K1908">
        <v>0</v>
      </c>
      <c r="L1908">
        <f t="shared" si="87"/>
        <v>0</v>
      </c>
      <c r="M1908">
        <f t="shared" si="88"/>
        <v>0</v>
      </c>
      <c r="N1908">
        <f t="shared" si="89"/>
        <v>0</v>
      </c>
    </row>
    <row r="1909" spans="1:14">
      <c r="A1909" t="s">
        <v>1937</v>
      </c>
      <c r="B1909" t="s">
        <v>1952</v>
      </c>
      <c r="C1909">
        <v>2</v>
      </c>
      <c r="D1909">
        <v>0</v>
      </c>
      <c r="E1909">
        <v>0</v>
      </c>
      <c r="F1909">
        <v>0</v>
      </c>
      <c r="G1909">
        <v>0</v>
      </c>
      <c r="H1909">
        <v>2</v>
      </c>
      <c r="I1909">
        <v>6</v>
      </c>
      <c r="J1909">
        <v>0</v>
      </c>
      <c r="K1909">
        <v>0</v>
      </c>
      <c r="L1909">
        <f t="shared" si="87"/>
        <v>-6</v>
      </c>
      <c r="M1909">
        <f t="shared" si="88"/>
        <v>0</v>
      </c>
      <c r="N1909">
        <f t="shared" si="89"/>
        <v>0</v>
      </c>
    </row>
    <row r="1910" spans="1:14">
      <c r="A1910" t="s">
        <v>1937</v>
      </c>
      <c r="B1910" t="s">
        <v>1953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f t="shared" si="87"/>
        <v>0</v>
      </c>
      <c r="M1910">
        <f t="shared" si="88"/>
        <v>0</v>
      </c>
      <c r="N1910">
        <f t="shared" si="89"/>
        <v>0</v>
      </c>
    </row>
    <row r="1911" spans="1:14">
      <c r="A1911" t="s">
        <v>1937</v>
      </c>
      <c r="B1911" t="s">
        <v>1954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1</v>
      </c>
      <c r="I1911">
        <v>0</v>
      </c>
      <c r="J1911">
        <v>0</v>
      </c>
      <c r="K1911">
        <v>0</v>
      </c>
      <c r="L1911">
        <f t="shared" si="87"/>
        <v>0</v>
      </c>
      <c r="M1911">
        <f t="shared" si="88"/>
        <v>-1</v>
      </c>
      <c r="N1911">
        <f t="shared" si="89"/>
        <v>0</v>
      </c>
    </row>
    <row r="1912" spans="1:14">
      <c r="A1912" t="s">
        <v>1937</v>
      </c>
      <c r="B1912" t="s">
        <v>1955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f t="shared" si="87"/>
        <v>0</v>
      </c>
      <c r="M1912">
        <f t="shared" si="88"/>
        <v>0</v>
      </c>
      <c r="N1912">
        <f t="shared" si="89"/>
        <v>0</v>
      </c>
    </row>
    <row r="1913" spans="1:14">
      <c r="A1913" t="s">
        <v>1937</v>
      </c>
      <c r="B1913" t="s">
        <v>1956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f t="shared" si="87"/>
        <v>0</v>
      </c>
      <c r="M1913">
        <f t="shared" si="88"/>
        <v>0</v>
      </c>
      <c r="N1913">
        <f t="shared" si="89"/>
        <v>0</v>
      </c>
    </row>
    <row r="1914" spans="1:14">
      <c r="A1914" t="s">
        <v>1937</v>
      </c>
      <c r="B1914" t="s">
        <v>1957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f t="shared" si="87"/>
        <v>0</v>
      </c>
      <c r="M1914">
        <f t="shared" si="88"/>
        <v>0</v>
      </c>
      <c r="N1914">
        <f t="shared" si="89"/>
        <v>0</v>
      </c>
    </row>
    <row r="1915" spans="1:14">
      <c r="A1915" t="s">
        <v>1937</v>
      </c>
      <c r="B1915" t="s">
        <v>1958</v>
      </c>
      <c r="C1915">
        <v>1</v>
      </c>
      <c r="D1915">
        <v>0</v>
      </c>
      <c r="E1915">
        <v>0</v>
      </c>
      <c r="F1915">
        <v>0</v>
      </c>
      <c r="G1915">
        <v>0</v>
      </c>
      <c r="H1915">
        <v>1</v>
      </c>
      <c r="I1915">
        <v>0</v>
      </c>
      <c r="J1915">
        <v>0</v>
      </c>
      <c r="K1915">
        <v>0</v>
      </c>
      <c r="L1915">
        <f t="shared" si="87"/>
        <v>0</v>
      </c>
      <c r="M1915">
        <f t="shared" si="88"/>
        <v>0</v>
      </c>
      <c r="N1915">
        <f t="shared" si="89"/>
        <v>0</v>
      </c>
    </row>
    <row r="1916" spans="1:14">
      <c r="A1916" t="s">
        <v>1937</v>
      </c>
      <c r="B1916" t="s">
        <v>1959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1</v>
      </c>
      <c r="J1916">
        <v>0</v>
      </c>
      <c r="K1916">
        <v>0</v>
      </c>
      <c r="L1916">
        <f t="shared" si="87"/>
        <v>-1</v>
      </c>
      <c r="M1916">
        <f t="shared" si="88"/>
        <v>0</v>
      </c>
      <c r="N1916">
        <f t="shared" si="89"/>
        <v>0</v>
      </c>
    </row>
    <row r="1917" spans="1:14">
      <c r="A1917" t="s">
        <v>1937</v>
      </c>
      <c r="B1917" t="s">
        <v>1960</v>
      </c>
      <c r="C1917">
        <v>3</v>
      </c>
      <c r="D1917">
        <v>0</v>
      </c>
      <c r="E1917">
        <v>0</v>
      </c>
      <c r="F1917">
        <v>0</v>
      </c>
      <c r="G1917">
        <v>0</v>
      </c>
      <c r="H1917">
        <v>3</v>
      </c>
      <c r="I1917">
        <v>1</v>
      </c>
      <c r="J1917">
        <v>0</v>
      </c>
      <c r="K1917">
        <v>0</v>
      </c>
      <c r="L1917">
        <f t="shared" si="87"/>
        <v>-1</v>
      </c>
      <c r="M1917">
        <f t="shared" si="88"/>
        <v>0</v>
      </c>
      <c r="N1917">
        <f t="shared" si="89"/>
        <v>0</v>
      </c>
    </row>
    <row r="1918" spans="1:14">
      <c r="A1918" t="s">
        <v>1937</v>
      </c>
      <c r="B1918" t="s">
        <v>1961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f t="shared" si="87"/>
        <v>0</v>
      </c>
      <c r="M1918">
        <f t="shared" si="88"/>
        <v>0</v>
      </c>
      <c r="N1918">
        <f t="shared" si="89"/>
        <v>0</v>
      </c>
    </row>
    <row r="1919" spans="1:14">
      <c r="A1919" t="s">
        <v>1937</v>
      </c>
      <c r="B1919" t="s">
        <v>1962</v>
      </c>
      <c r="C1919">
        <v>2</v>
      </c>
      <c r="D1919">
        <v>0</v>
      </c>
      <c r="E1919">
        <v>0</v>
      </c>
      <c r="F1919">
        <v>0</v>
      </c>
      <c r="G1919">
        <v>0</v>
      </c>
      <c r="H1919">
        <v>2</v>
      </c>
      <c r="I1919">
        <v>1</v>
      </c>
      <c r="J1919">
        <v>0</v>
      </c>
      <c r="K1919">
        <v>0</v>
      </c>
      <c r="L1919">
        <f t="shared" si="87"/>
        <v>-1</v>
      </c>
      <c r="M1919">
        <f t="shared" si="88"/>
        <v>0</v>
      </c>
      <c r="N1919">
        <f t="shared" si="89"/>
        <v>0</v>
      </c>
    </row>
    <row r="1920" spans="1:14">
      <c r="A1920" t="s">
        <v>1937</v>
      </c>
      <c r="B1920" t="s">
        <v>1963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f t="shared" si="87"/>
        <v>0</v>
      </c>
      <c r="M1920">
        <f t="shared" si="88"/>
        <v>0</v>
      </c>
      <c r="N1920">
        <f t="shared" si="89"/>
        <v>0</v>
      </c>
    </row>
    <row r="1921" spans="1:14">
      <c r="A1921" t="s">
        <v>1937</v>
      </c>
      <c r="B1921" t="s">
        <v>1964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f t="shared" si="87"/>
        <v>0</v>
      </c>
      <c r="M1921">
        <f t="shared" si="88"/>
        <v>0</v>
      </c>
      <c r="N1921">
        <f t="shared" si="89"/>
        <v>0</v>
      </c>
    </row>
    <row r="1922" spans="1:14">
      <c r="A1922" t="s">
        <v>1937</v>
      </c>
      <c r="B1922" t="s">
        <v>1965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1</v>
      </c>
      <c r="I1922">
        <v>0</v>
      </c>
      <c r="J1922">
        <v>0</v>
      </c>
      <c r="K1922">
        <v>0</v>
      </c>
      <c r="L1922">
        <f t="shared" si="87"/>
        <v>0</v>
      </c>
      <c r="M1922">
        <f t="shared" si="88"/>
        <v>0</v>
      </c>
      <c r="N1922">
        <f t="shared" si="89"/>
        <v>0</v>
      </c>
    </row>
    <row r="1923" spans="1:14">
      <c r="A1923" t="s">
        <v>1937</v>
      </c>
      <c r="B1923" t="s">
        <v>1966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f t="shared" ref="L1923:L1986" si="90">D1923-I1923</f>
        <v>0</v>
      </c>
      <c r="M1923">
        <f t="shared" ref="M1923:M1986" si="91">C1923-H1923</f>
        <v>0</v>
      </c>
      <c r="N1923">
        <f t="shared" ref="N1923:N1986" si="92">E1923-J1923</f>
        <v>0</v>
      </c>
    </row>
    <row r="1924" spans="1:14">
      <c r="A1924" t="s">
        <v>1937</v>
      </c>
      <c r="B1924" t="s">
        <v>1967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f t="shared" si="90"/>
        <v>0</v>
      </c>
      <c r="M1924">
        <f t="shared" si="91"/>
        <v>0</v>
      </c>
      <c r="N1924">
        <f t="shared" si="92"/>
        <v>0</v>
      </c>
    </row>
    <row r="1925" spans="1:14">
      <c r="A1925" t="s">
        <v>1937</v>
      </c>
      <c r="B1925" t="s">
        <v>1968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f t="shared" si="90"/>
        <v>0</v>
      </c>
      <c r="M1925">
        <f t="shared" si="91"/>
        <v>0</v>
      </c>
      <c r="N1925">
        <f t="shared" si="92"/>
        <v>0</v>
      </c>
    </row>
    <row r="1926" spans="1:14">
      <c r="A1926" t="s">
        <v>1937</v>
      </c>
      <c r="B1926" t="s">
        <v>1969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f t="shared" si="90"/>
        <v>0</v>
      </c>
      <c r="M1926">
        <f t="shared" si="91"/>
        <v>0</v>
      </c>
      <c r="N1926">
        <f t="shared" si="92"/>
        <v>0</v>
      </c>
    </row>
    <row r="1927" spans="1:14">
      <c r="A1927" t="s">
        <v>1937</v>
      </c>
      <c r="B1927" t="s">
        <v>1970</v>
      </c>
      <c r="C1927">
        <v>0</v>
      </c>
      <c r="D1927">
        <v>1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f t="shared" si="90"/>
        <v>1</v>
      </c>
      <c r="M1927">
        <f t="shared" si="91"/>
        <v>0</v>
      </c>
      <c r="N1927">
        <f t="shared" si="92"/>
        <v>0</v>
      </c>
    </row>
    <row r="1928" spans="1:14">
      <c r="A1928" t="s">
        <v>1937</v>
      </c>
      <c r="B1928" t="s">
        <v>1971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f t="shared" si="90"/>
        <v>0</v>
      </c>
      <c r="M1928">
        <f t="shared" si="91"/>
        <v>0</v>
      </c>
      <c r="N1928">
        <f t="shared" si="92"/>
        <v>0</v>
      </c>
    </row>
    <row r="1929" spans="1:14">
      <c r="A1929" t="s">
        <v>1937</v>
      </c>
      <c r="B1929" t="s">
        <v>1972</v>
      </c>
      <c r="C1929">
        <v>7</v>
      </c>
      <c r="D1929">
        <v>0</v>
      </c>
      <c r="E1929">
        <v>0</v>
      </c>
      <c r="F1929">
        <v>0</v>
      </c>
      <c r="G1929">
        <v>0</v>
      </c>
      <c r="H1929">
        <v>8</v>
      </c>
      <c r="I1929">
        <v>2</v>
      </c>
      <c r="J1929">
        <v>0</v>
      </c>
      <c r="K1929">
        <v>0</v>
      </c>
      <c r="L1929">
        <f t="shared" si="90"/>
        <v>-2</v>
      </c>
      <c r="M1929">
        <f t="shared" si="91"/>
        <v>-1</v>
      </c>
      <c r="N1929">
        <f t="shared" si="92"/>
        <v>0</v>
      </c>
    </row>
    <row r="1930" spans="1:14">
      <c r="A1930" t="s">
        <v>1937</v>
      </c>
      <c r="B1930" t="s">
        <v>1973</v>
      </c>
      <c r="C1930">
        <v>1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f t="shared" si="90"/>
        <v>0</v>
      </c>
      <c r="M1930">
        <f t="shared" si="91"/>
        <v>1</v>
      </c>
      <c r="N1930">
        <f t="shared" si="92"/>
        <v>0</v>
      </c>
    </row>
    <row r="1931" spans="1:14">
      <c r="A1931" t="s">
        <v>1937</v>
      </c>
      <c r="B1931" t="s">
        <v>1974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f t="shared" si="90"/>
        <v>0</v>
      </c>
      <c r="M1931">
        <f t="shared" si="91"/>
        <v>0</v>
      </c>
      <c r="N1931">
        <f t="shared" si="92"/>
        <v>0</v>
      </c>
    </row>
    <row r="1932" spans="1:14">
      <c r="A1932" t="s">
        <v>1937</v>
      </c>
      <c r="B1932" t="s">
        <v>1975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f t="shared" si="90"/>
        <v>0</v>
      </c>
      <c r="M1932">
        <f t="shared" si="91"/>
        <v>0</v>
      </c>
      <c r="N1932">
        <f t="shared" si="92"/>
        <v>0</v>
      </c>
    </row>
    <row r="1933" spans="1:14">
      <c r="A1933" t="s">
        <v>1937</v>
      </c>
      <c r="B1933" t="s">
        <v>1976</v>
      </c>
      <c r="C1933">
        <v>1</v>
      </c>
      <c r="D1933">
        <v>0</v>
      </c>
      <c r="E1933">
        <v>0</v>
      </c>
      <c r="F1933">
        <v>0</v>
      </c>
      <c r="G1933">
        <v>0</v>
      </c>
      <c r="H1933">
        <v>2</v>
      </c>
      <c r="I1933">
        <v>0</v>
      </c>
      <c r="J1933">
        <v>0</v>
      </c>
      <c r="K1933">
        <v>0</v>
      </c>
      <c r="L1933">
        <f t="shared" si="90"/>
        <v>0</v>
      </c>
      <c r="M1933">
        <f t="shared" si="91"/>
        <v>-1</v>
      </c>
      <c r="N1933">
        <f t="shared" si="92"/>
        <v>0</v>
      </c>
    </row>
    <row r="1934" spans="1:14">
      <c r="A1934" t="s">
        <v>1937</v>
      </c>
      <c r="B1934" t="s">
        <v>1977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f t="shared" si="90"/>
        <v>0</v>
      </c>
      <c r="M1934">
        <f t="shared" si="91"/>
        <v>0</v>
      </c>
      <c r="N1934">
        <f t="shared" si="92"/>
        <v>0</v>
      </c>
    </row>
    <row r="1935" spans="1:14">
      <c r="A1935" t="s">
        <v>1937</v>
      </c>
      <c r="B1935" t="s">
        <v>1978</v>
      </c>
      <c r="C1935">
        <v>4</v>
      </c>
      <c r="D1935">
        <v>0</v>
      </c>
      <c r="E1935">
        <v>0</v>
      </c>
      <c r="F1935">
        <v>0</v>
      </c>
      <c r="G1935">
        <v>0</v>
      </c>
      <c r="H1935">
        <v>4</v>
      </c>
      <c r="I1935">
        <v>7</v>
      </c>
      <c r="J1935">
        <v>0</v>
      </c>
      <c r="K1935">
        <v>0</v>
      </c>
      <c r="L1935">
        <f t="shared" si="90"/>
        <v>-7</v>
      </c>
      <c r="M1935">
        <f t="shared" si="91"/>
        <v>0</v>
      </c>
      <c r="N1935">
        <f t="shared" si="92"/>
        <v>0</v>
      </c>
    </row>
    <row r="1936" spans="1:14">
      <c r="A1936" t="s">
        <v>1937</v>
      </c>
      <c r="B1936" t="s">
        <v>1979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f t="shared" si="90"/>
        <v>0</v>
      </c>
      <c r="M1936">
        <f t="shared" si="91"/>
        <v>0</v>
      </c>
      <c r="N1936">
        <f t="shared" si="92"/>
        <v>0</v>
      </c>
    </row>
    <row r="1937" spans="1:14">
      <c r="A1937" t="s">
        <v>1937</v>
      </c>
      <c r="B1937" t="s">
        <v>1980</v>
      </c>
      <c r="C1937">
        <v>1</v>
      </c>
      <c r="D1937">
        <v>0</v>
      </c>
      <c r="E1937">
        <v>0</v>
      </c>
      <c r="F1937">
        <v>0</v>
      </c>
      <c r="G1937">
        <v>0</v>
      </c>
      <c r="H1937">
        <v>1</v>
      </c>
      <c r="I1937">
        <v>0</v>
      </c>
      <c r="J1937">
        <v>0</v>
      </c>
      <c r="K1937">
        <v>0</v>
      </c>
      <c r="L1937">
        <f t="shared" si="90"/>
        <v>0</v>
      </c>
      <c r="M1937">
        <f t="shared" si="91"/>
        <v>0</v>
      </c>
      <c r="N1937">
        <f t="shared" si="92"/>
        <v>0</v>
      </c>
    </row>
    <row r="1938" spans="1:14">
      <c r="A1938" t="s">
        <v>1937</v>
      </c>
      <c r="B1938" t="s">
        <v>1981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f t="shared" si="90"/>
        <v>0</v>
      </c>
      <c r="M1938">
        <f t="shared" si="91"/>
        <v>0</v>
      </c>
      <c r="N1938">
        <f t="shared" si="92"/>
        <v>0</v>
      </c>
    </row>
    <row r="1939" spans="1:14">
      <c r="A1939" t="s">
        <v>1937</v>
      </c>
      <c r="B1939" t="s">
        <v>1982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f t="shared" si="90"/>
        <v>0</v>
      </c>
      <c r="M1939">
        <f t="shared" si="91"/>
        <v>0</v>
      </c>
      <c r="N1939">
        <f t="shared" si="92"/>
        <v>0</v>
      </c>
    </row>
    <row r="1940" spans="1:14">
      <c r="A1940" t="s">
        <v>1937</v>
      </c>
      <c r="B1940" t="s">
        <v>1983</v>
      </c>
      <c r="C1940">
        <v>4</v>
      </c>
      <c r="D1940">
        <v>0</v>
      </c>
      <c r="E1940">
        <v>0</v>
      </c>
      <c r="F1940">
        <v>0</v>
      </c>
      <c r="G1940">
        <v>0</v>
      </c>
      <c r="H1940">
        <v>5</v>
      </c>
      <c r="I1940">
        <v>0</v>
      </c>
      <c r="J1940">
        <v>0</v>
      </c>
      <c r="K1940">
        <v>0</v>
      </c>
      <c r="L1940">
        <f t="shared" si="90"/>
        <v>0</v>
      </c>
      <c r="M1940">
        <f t="shared" si="91"/>
        <v>-1</v>
      </c>
      <c r="N1940">
        <f t="shared" si="92"/>
        <v>0</v>
      </c>
    </row>
    <row r="1941" spans="1:14">
      <c r="A1941" t="s">
        <v>1937</v>
      </c>
      <c r="B1941" t="s">
        <v>1984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1</v>
      </c>
      <c r="J1941">
        <v>0</v>
      </c>
      <c r="K1941">
        <v>0</v>
      </c>
      <c r="L1941">
        <f t="shared" si="90"/>
        <v>-1</v>
      </c>
      <c r="M1941">
        <f t="shared" si="91"/>
        <v>0</v>
      </c>
      <c r="N1941">
        <f t="shared" si="92"/>
        <v>0</v>
      </c>
    </row>
    <row r="1942" spans="1:14">
      <c r="A1942" t="s">
        <v>1937</v>
      </c>
      <c r="B1942" t="s">
        <v>1985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f t="shared" si="90"/>
        <v>0</v>
      </c>
      <c r="M1942">
        <f t="shared" si="91"/>
        <v>0</v>
      </c>
      <c r="N1942">
        <f t="shared" si="92"/>
        <v>0</v>
      </c>
    </row>
    <row r="1943" spans="1:14">
      <c r="A1943" t="s">
        <v>1937</v>
      </c>
      <c r="B1943" t="s">
        <v>1986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f t="shared" si="90"/>
        <v>0</v>
      </c>
      <c r="M1943">
        <f t="shared" si="91"/>
        <v>0</v>
      </c>
      <c r="N1943">
        <f t="shared" si="92"/>
        <v>0</v>
      </c>
    </row>
    <row r="1944" spans="1:14">
      <c r="A1944" t="s">
        <v>1937</v>
      </c>
      <c r="B1944" t="s">
        <v>1987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f t="shared" si="90"/>
        <v>0</v>
      </c>
      <c r="M1944">
        <f t="shared" si="91"/>
        <v>0</v>
      </c>
      <c r="N1944">
        <f t="shared" si="92"/>
        <v>0</v>
      </c>
    </row>
    <row r="1945" spans="1:14">
      <c r="A1945" t="s">
        <v>1937</v>
      </c>
      <c r="B1945" t="s">
        <v>1988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f t="shared" si="90"/>
        <v>0</v>
      </c>
      <c r="M1945">
        <f t="shared" si="91"/>
        <v>0</v>
      </c>
      <c r="N1945">
        <f t="shared" si="92"/>
        <v>0</v>
      </c>
    </row>
    <row r="1946" spans="1:14">
      <c r="A1946" t="s">
        <v>1937</v>
      </c>
      <c r="B1946" t="s">
        <v>1989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f t="shared" si="90"/>
        <v>0</v>
      </c>
      <c r="M1946">
        <f t="shared" si="91"/>
        <v>0</v>
      </c>
      <c r="N1946">
        <f t="shared" si="92"/>
        <v>0</v>
      </c>
    </row>
    <row r="1947" spans="1:14">
      <c r="A1947" t="s">
        <v>1990</v>
      </c>
      <c r="B1947" t="s">
        <v>1991</v>
      </c>
      <c r="C1947">
        <v>6</v>
      </c>
      <c r="D1947">
        <v>0</v>
      </c>
      <c r="E1947">
        <v>0</v>
      </c>
      <c r="F1947">
        <v>0</v>
      </c>
      <c r="G1947">
        <v>0</v>
      </c>
      <c r="H1947">
        <v>9</v>
      </c>
      <c r="I1947">
        <v>0</v>
      </c>
      <c r="J1947">
        <v>0</v>
      </c>
      <c r="K1947">
        <v>0</v>
      </c>
      <c r="L1947">
        <f t="shared" si="90"/>
        <v>0</v>
      </c>
      <c r="M1947">
        <f t="shared" si="91"/>
        <v>-3</v>
      </c>
      <c r="N1947">
        <f t="shared" si="92"/>
        <v>0</v>
      </c>
    </row>
    <row r="1948" spans="1:14">
      <c r="A1948" t="s">
        <v>1990</v>
      </c>
      <c r="B1948" t="s">
        <v>1992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f t="shared" si="90"/>
        <v>0</v>
      </c>
      <c r="M1948">
        <f t="shared" si="91"/>
        <v>0</v>
      </c>
      <c r="N1948">
        <f t="shared" si="92"/>
        <v>0</v>
      </c>
    </row>
    <row r="1949" spans="1:14">
      <c r="A1949" t="s">
        <v>1990</v>
      </c>
      <c r="B1949" t="s">
        <v>1993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f t="shared" si="90"/>
        <v>0</v>
      </c>
      <c r="M1949">
        <f t="shared" si="91"/>
        <v>0</v>
      </c>
      <c r="N1949">
        <f t="shared" si="92"/>
        <v>0</v>
      </c>
    </row>
    <row r="1950" spans="1:14">
      <c r="A1950" t="s">
        <v>1990</v>
      </c>
      <c r="B1950" t="s">
        <v>1994</v>
      </c>
      <c r="C1950">
        <v>2</v>
      </c>
      <c r="D1950">
        <v>0</v>
      </c>
      <c r="E1950">
        <v>0</v>
      </c>
      <c r="F1950">
        <v>0</v>
      </c>
      <c r="G1950">
        <v>0</v>
      </c>
      <c r="H1950">
        <v>2</v>
      </c>
      <c r="I1950">
        <v>2</v>
      </c>
      <c r="J1950">
        <v>0</v>
      </c>
      <c r="K1950">
        <v>0</v>
      </c>
      <c r="L1950">
        <f t="shared" si="90"/>
        <v>-2</v>
      </c>
      <c r="M1950">
        <f t="shared" si="91"/>
        <v>0</v>
      </c>
      <c r="N1950">
        <f t="shared" si="92"/>
        <v>0</v>
      </c>
    </row>
    <row r="1951" spans="1:14">
      <c r="A1951" t="s">
        <v>1990</v>
      </c>
      <c r="B1951" t="s">
        <v>1995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f t="shared" si="90"/>
        <v>0</v>
      </c>
      <c r="M1951">
        <f t="shared" si="91"/>
        <v>0</v>
      </c>
      <c r="N1951">
        <f t="shared" si="92"/>
        <v>0</v>
      </c>
    </row>
    <row r="1952" spans="1:14">
      <c r="A1952" t="s">
        <v>1990</v>
      </c>
      <c r="B1952" t="s">
        <v>1996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f t="shared" si="90"/>
        <v>0</v>
      </c>
      <c r="M1952">
        <f t="shared" si="91"/>
        <v>0</v>
      </c>
      <c r="N1952">
        <f t="shared" si="92"/>
        <v>0</v>
      </c>
    </row>
    <row r="1953" spans="1:14">
      <c r="A1953" t="s">
        <v>1990</v>
      </c>
      <c r="B1953" t="s">
        <v>1997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f t="shared" si="90"/>
        <v>0</v>
      </c>
      <c r="M1953">
        <f t="shared" si="91"/>
        <v>0</v>
      </c>
      <c r="N1953">
        <f t="shared" si="92"/>
        <v>0</v>
      </c>
    </row>
    <row r="1954" spans="1:14">
      <c r="A1954" t="s">
        <v>1990</v>
      </c>
      <c r="B1954" t="s">
        <v>1998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f t="shared" si="90"/>
        <v>0</v>
      </c>
      <c r="M1954">
        <f t="shared" si="91"/>
        <v>0</v>
      </c>
      <c r="N1954">
        <f t="shared" si="92"/>
        <v>0</v>
      </c>
    </row>
    <row r="1955" spans="1:14">
      <c r="A1955" t="s">
        <v>1990</v>
      </c>
      <c r="B1955" t="s">
        <v>1999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4</v>
      </c>
      <c r="J1955">
        <v>0</v>
      </c>
      <c r="K1955">
        <v>0</v>
      </c>
      <c r="L1955">
        <f t="shared" si="90"/>
        <v>-4</v>
      </c>
      <c r="M1955">
        <f t="shared" si="91"/>
        <v>0</v>
      </c>
      <c r="N1955">
        <f t="shared" si="92"/>
        <v>0</v>
      </c>
    </row>
    <row r="1956" spans="1:14">
      <c r="A1956" t="s">
        <v>1990</v>
      </c>
      <c r="B1956" t="s">
        <v>2000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f t="shared" si="90"/>
        <v>0</v>
      </c>
      <c r="M1956">
        <f t="shared" si="91"/>
        <v>0</v>
      </c>
      <c r="N1956">
        <f t="shared" si="92"/>
        <v>0</v>
      </c>
    </row>
    <row r="1957" spans="1:14">
      <c r="A1957" t="s">
        <v>1990</v>
      </c>
      <c r="B1957" t="s">
        <v>2001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f t="shared" si="90"/>
        <v>0</v>
      </c>
      <c r="M1957">
        <f t="shared" si="91"/>
        <v>0</v>
      </c>
      <c r="N1957">
        <f t="shared" si="92"/>
        <v>0</v>
      </c>
    </row>
    <row r="1958" spans="1:14">
      <c r="A1958" t="s">
        <v>1990</v>
      </c>
      <c r="B1958" t="s">
        <v>2002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2</v>
      </c>
      <c r="J1958">
        <v>0</v>
      </c>
      <c r="K1958">
        <v>0</v>
      </c>
      <c r="L1958">
        <f t="shared" si="90"/>
        <v>-2</v>
      </c>
      <c r="M1958">
        <f t="shared" si="91"/>
        <v>0</v>
      </c>
      <c r="N1958">
        <f t="shared" si="92"/>
        <v>0</v>
      </c>
    </row>
    <row r="1959" spans="1:14">
      <c r="A1959" t="s">
        <v>1990</v>
      </c>
      <c r="B1959" t="s">
        <v>2003</v>
      </c>
      <c r="C1959">
        <v>5</v>
      </c>
      <c r="D1959">
        <v>0</v>
      </c>
      <c r="E1959">
        <v>0</v>
      </c>
      <c r="F1959">
        <v>0</v>
      </c>
      <c r="G1959">
        <v>0</v>
      </c>
      <c r="H1959">
        <v>6</v>
      </c>
      <c r="I1959">
        <v>0</v>
      </c>
      <c r="J1959">
        <v>0</v>
      </c>
      <c r="K1959">
        <v>0</v>
      </c>
      <c r="L1959">
        <f t="shared" si="90"/>
        <v>0</v>
      </c>
      <c r="M1959">
        <f t="shared" si="91"/>
        <v>-1</v>
      </c>
      <c r="N1959">
        <f t="shared" si="92"/>
        <v>0</v>
      </c>
    </row>
    <row r="1960" spans="1:14">
      <c r="A1960" t="s">
        <v>1990</v>
      </c>
      <c r="B1960" t="s">
        <v>2004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f t="shared" si="90"/>
        <v>0</v>
      </c>
      <c r="M1960">
        <f t="shared" si="91"/>
        <v>0</v>
      </c>
      <c r="N1960">
        <f t="shared" si="92"/>
        <v>0</v>
      </c>
    </row>
    <row r="1961" spans="1:14">
      <c r="A1961" t="s">
        <v>1990</v>
      </c>
      <c r="B1961" t="s">
        <v>2005</v>
      </c>
      <c r="C1961">
        <v>5</v>
      </c>
      <c r="D1961">
        <v>0</v>
      </c>
      <c r="E1961">
        <v>0</v>
      </c>
      <c r="F1961">
        <v>0</v>
      </c>
      <c r="G1961">
        <v>0</v>
      </c>
      <c r="H1961">
        <v>6</v>
      </c>
      <c r="I1961">
        <v>0</v>
      </c>
      <c r="J1961">
        <v>0</v>
      </c>
      <c r="K1961">
        <v>0</v>
      </c>
      <c r="L1961">
        <f t="shared" si="90"/>
        <v>0</v>
      </c>
      <c r="M1961">
        <f t="shared" si="91"/>
        <v>-1</v>
      </c>
      <c r="N1961">
        <f t="shared" si="92"/>
        <v>0</v>
      </c>
    </row>
    <row r="1962" spans="1:14">
      <c r="A1962" t="s">
        <v>1990</v>
      </c>
      <c r="B1962" t="s">
        <v>2006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f t="shared" si="90"/>
        <v>0</v>
      </c>
      <c r="M1962">
        <f t="shared" si="91"/>
        <v>0</v>
      </c>
      <c r="N1962">
        <f t="shared" si="92"/>
        <v>0</v>
      </c>
    </row>
    <row r="1963" spans="1:14">
      <c r="A1963" t="s">
        <v>1990</v>
      </c>
      <c r="B1963" t="s">
        <v>2007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2</v>
      </c>
      <c r="I1963">
        <v>0</v>
      </c>
      <c r="J1963">
        <v>0</v>
      </c>
      <c r="K1963">
        <v>0</v>
      </c>
      <c r="L1963">
        <f t="shared" si="90"/>
        <v>0</v>
      </c>
      <c r="M1963">
        <f t="shared" si="91"/>
        <v>-2</v>
      </c>
      <c r="N1963">
        <f t="shared" si="92"/>
        <v>0</v>
      </c>
    </row>
    <row r="1964" spans="1:14">
      <c r="A1964" t="s">
        <v>1990</v>
      </c>
      <c r="B1964" t="s">
        <v>2008</v>
      </c>
      <c r="C1964">
        <v>1</v>
      </c>
      <c r="D1964">
        <v>0</v>
      </c>
      <c r="E1964">
        <v>0</v>
      </c>
      <c r="F1964">
        <v>0</v>
      </c>
      <c r="G1964">
        <v>0</v>
      </c>
      <c r="H1964">
        <v>1</v>
      </c>
      <c r="I1964">
        <v>24</v>
      </c>
      <c r="J1964">
        <v>0</v>
      </c>
      <c r="K1964">
        <v>0</v>
      </c>
      <c r="L1964">
        <f t="shared" si="90"/>
        <v>-24</v>
      </c>
      <c r="M1964">
        <f t="shared" si="91"/>
        <v>0</v>
      </c>
      <c r="N1964">
        <f t="shared" si="92"/>
        <v>0</v>
      </c>
    </row>
    <row r="1965" spans="1:14">
      <c r="A1965" t="s">
        <v>1990</v>
      </c>
      <c r="B1965" t="s">
        <v>2009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f t="shared" si="90"/>
        <v>0</v>
      </c>
      <c r="M1965">
        <f t="shared" si="91"/>
        <v>0</v>
      </c>
      <c r="N1965">
        <f t="shared" si="92"/>
        <v>0</v>
      </c>
    </row>
    <row r="1966" spans="1:14">
      <c r="A1966" t="s">
        <v>1990</v>
      </c>
      <c r="B1966" t="s">
        <v>2010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f t="shared" si="90"/>
        <v>0</v>
      </c>
      <c r="M1966">
        <f t="shared" si="91"/>
        <v>0</v>
      </c>
      <c r="N1966">
        <f t="shared" si="92"/>
        <v>0</v>
      </c>
    </row>
    <row r="1967" spans="1:14">
      <c r="A1967" t="s">
        <v>1990</v>
      </c>
      <c r="B1967" t="s">
        <v>2011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f t="shared" si="90"/>
        <v>0</v>
      </c>
      <c r="M1967">
        <f t="shared" si="91"/>
        <v>0</v>
      </c>
      <c r="N1967">
        <f t="shared" si="92"/>
        <v>0</v>
      </c>
    </row>
    <row r="1968" spans="1:14">
      <c r="A1968" t="s">
        <v>1990</v>
      </c>
      <c r="B1968" t="s">
        <v>2012</v>
      </c>
      <c r="C1968">
        <v>2</v>
      </c>
      <c r="D1968">
        <v>0</v>
      </c>
      <c r="E1968">
        <v>0</v>
      </c>
      <c r="F1968">
        <v>0</v>
      </c>
      <c r="G1968">
        <v>0</v>
      </c>
      <c r="H1968">
        <v>2</v>
      </c>
      <c r="I1968">
        <v>1</v>
      </c>
      <c r="J1968">
        <v>0</v>
      </c>
      <c r="K1968">
        <v>0</v>
      </c>
      <c r="L1968">
        <f t="shared" si="90"/>
        <v>-1</v>
      </c>
      <c r="M1968">
        <f t="shared" si="91"/>
        <v>0</v>
      </c>
      <c r="N1968">
        <f t="shared" si="92"/>
        <v>0</v>
      </c>
    </row>
    <row r="1969" spans="1:14">
      <c r="A1969" t="s">
        <v>1990</v>
      </c>
      <c r="B1969" t="s">
        <v>2013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f t="shared" si="90"/>
        <v>0</v>
      </c>
      <c r="M1969">
        <f t="shared" si="91"/>
        <v>0</v>
      </c>
      <c r="N1969">
        <f t="shared" si="92"/>
        <v>0</v>
      </c>
    </row>
    <row r="1970" spans="1:14">
      <c r="A1970" t="s">
        <v>1990</v>
      </c>
      <c r="B1970" t="s">
        <v>2014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f t="shared" si="90"/>
        <v>0</v>
      </c>
      <c r="M1970">
        <f t="shared" si="91"/>
        <v>0</v>
      </c>
      <c r="N1970">
        <f t="shared" si="92"/>
        <v>0</v>
      </c>
    </row>
    <row r="1971" spans="1:14">
      <c r="A1971" t="s">
        <v>1990</v>
      </c>
      <c r="B1971" t="s">
        <v>2015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f t="shared" si="90"/>
        <v>0</v>
      </c>
      <c r="M1971">
        <f t="shared" si="91"/>
        <v>0</v>
      </c>
      <c r="N1971">
        <f t="shared" si="92"/>
        <v>0</v>
      </c>
    </row>
    <row r="1972" spans="1:14">
      <c r="A1972" t="s">
        <v>2016</v>
      </c>
      <c r="B1972" t="s">
        <v>2017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f t="shared" si="90"/>
        <v>0</v>
      </c>
      <c r="M1972">
        <f t="shared" si="91"/>
        <v>0</v>
      </c>
      <c r="N1972">
        <f t="shared" si="92"/>
        <v>0</v>
      </c>
    </row>
    <row r="1973" spans="1:14">
      <c r="A1973" t="s">
        <v>2016</v>
      </c>
      <c r="B1973" t="s">
        <v>2018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f t="shared" si="90"/>
        <v>0</v>
      </c>
      <c r="M1973">
        <f t="shared" si="91"/>
        <v>0</v>
      </c>
      <c r="N1973">
        <f t="shared" si="92"/>
        <v>0</v>
      </c>
    </row>
    <row r="1974" spans="1:14">
      <c r="A1974" t="s">
        <v>2016</v>
      </c>
      <c r="B1974" t="s">
        <v>2019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f t="shared" si="90"/>
        <v>0</v>
      </c>
      <c r="M1974">
        <f t="shared" si="91"/>
        <v>0</v>
      </c>
      <c r="N1974">
        <f t="shared" si="92"/>
        <v>0</v>
      </c>
    </row>
    <row r="1975" spans="1:14">
      <c r="A1975" t="s">
        <v>2016</v>
      </c>
      <c r="B1975" t="s">
        <v>2020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f t="shared" si="90"/>
        <v>0</v>
      </c>
      <c r="M1975">
        <f t="shared" si="91"/>
        <v>0</v>
      </c>
      <c r="N1975">
        <f t="shared" si="92"/>
        <v>0</v>
      </c>
    </row>
    <row r="1976" spans="1:14">
      <c r="A1976" t="s">
        <v>2016</v>
      </c>
      <c r="B1976" t="s">
        <v>2021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f t="shared" si="90"/>
        <v>0</v>
      </c>
      <c r="M1976">
        <f t="shared" si="91"/>
        <v>0</v>
      </c>
      <c r="N1976">
        <f t="shared" si="92"/>
        <v>0</v>
      </c>
    </row>
    <row r="1977" spans="1:14">
      <c r="A1977" t="s">
        <v>2016</v>
      </c>
      <c r="B1977" t="s">
        <v>2022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f t="shared" si="90"/>
        <v>0</v>
      </c>
      <c r="M1977">
        <f t="shared" si="91"/>
        <v>0</v>
      </c>
      <c r="N1977">
        <f t="shared" si="92"/>
        <v>0</v>
      </c>
    </row>
    <row r="1978" spans="1:14">
      <c r="A1978" t="s">
        <v>2016</v>
      </c>
      <c r="B1978" t="s">
        <v>2023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f t="shared" si="90"/>
        <v>0</v>
      </c>
      <c r="M1978">
        <f t="shared" si="91"/>
        <v>0</v>
      </c>
      <c r="N1978">
        <f t="shared" si="92"/>
        <v>0</v>
      </c>
    </row>
    <row r="1979" spans="1:14">
      <c r="A1979" t="s">
        <v>2016</v>
      </c>
      <c r="B1979" t="s">
        <v>2024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f t="shared" si="90"/>
        <v>0</v>
      </c>
      <c r="M1979">
        <f t="shared" si="91"/>
        <v>0</v>
      </c>
      <c r="N1979">
        <f t="shared" si="92"/>
        <v>0</v>
      </c>
    </row>
    <row r="1980" spans="1:14">
      <c r="A1980" t="s">
        <v>2016</v>
      </c>
      <c r="B1980" t="s">
        <v>2025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f t="shared" si="90"/>
        <v>0</v>
      </c>
      <c r="M1980">
        <f t="shared" si="91"/>
        <v>0</v>
      </c>
      <c r="N1980">
        <f t="shared" si="92"/>
        <v>0</v>
      </c>
    </row>
    <row r="1981" spans="1:14">
      <c r="A1981" t="s">
        <v>2016</v>
      </c>
      <c r="B1981" t="s">
        <v>2026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f t="shared" si="90"/>
        <v>0</v>
      </c>
      <c r="M1981">
        <f t="shared" si="91"/>
        <v>0</v>
      </c>
      <c r="N1981">
        <f t="shared" si="92"/>
        <v>0</v>
      </c>
    </row>
    <row r="1982" spans="1:14">
      <c r="A1982" t="s">
        <v>2016</v>
      </c>
      <c r="B1982" t="s">
        <v>2027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f t="shared" si="90"/>
        <v>0</v>
      </c>
      <c r="M1982">
        <f t="shared" si="91"/>
        <v>0</v>
      </c>
      <c r="N1982">
        <f t="shared" si="92"/>
        <v>0</v>
      </c>
    </row>
    <row r="1983" spans="1:14">
      <c r="A1983" t="s">
        <v>2016</v>
      </c>
      <c r="B1983" t="s">
        <v>2028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f t="shared" si="90"/>
        <v>0</v>
      </c>
      <c r="M1983">
        <f t="shared" si="91"/>
        <v>0</v>
      </c>
      <c r="N1983">
        <f t="shared" si="92"/>
        <v>0</v>
      </c>
    </row>
    <row r="1984" spans="1:14">
      <c r="A1984" t="s">
        <v>2016</v>
      </c>
      <c r="B1984" t="s">
        <v>2029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f t="shared" si="90"/>
        <v>0</v>
      </c>
      <c r="M1984">
        <f t="shared" si="91"/>
        <v>0</v>
      </c>
      <c r="N1984">
        <f t="shared" si="92"/>
        <v>0</v>
      </c>
    </row>
    <row r="1985" spans="1:14">
      <c r="A1985" t="s">
        <v>2016</v>
      </c>
      <c r="B1985" t="s">
        <v>2030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f t="shared" si="90"/>
        <v>0</v>
      </c>
      <c r="M1985">
        <f t="shared" si="91"/>
        <v>0</v>
      </c>
      <c r="N1985">
        <f t="shared" si="92"/>
        <v>0</v>
      </c>
    </row>
    <row r="1986" spans="1:14">
      <c r="A1986" t="s">
        <v>2016</v>
      </c>
      <c r="B1986" t="s">
        <v>2031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f t="shared" si="90"/>
        <v>0</v>
      </c>
      <c r="M1986">
        <f t="shared" si="91"/>
        <v>0</v>
      </c>
      <c r="N1986">
        <f t="shared" si="92"/>
        <v>0</v>
      </c>
    </row>
    <row r="1987" spans="1:14">
      <c r="A1987" t="s">
        <v>2016</v>
      </c>
      <c r="B1987" t="s">
        <v>2032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f t="shared" ref="L1987:L2050" si="93">D1987-I1987</f>
        <v>0</v>
      </c>
      <c r="M1987">
        <f t="shared" ref="M1987:M2050" si="94">C1987-H1987</f>
        <v>0</v>
      </c>
      <c r="N1987">
        <f t="shared" ref="N1987:N2050" si="95">E1987-J1987</f>
        <v>0</v>
      </c>
    </row>
    <row r="1988" spans="1:14">
      <c r="A1988" t="s">
        <v>2016</v>
      </c>
      <c r="B1988" t="s">
        <v>2033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f t="shared" si="93"/>
        <v>0</v>
      </c>
      <c r="M1988">
        <f t="shared" si="94"/>
        <v>0</v>
      </c>
      <c r="N1988">
        <f t="shared" si="95"/>
        <v>0</v>
      </c>
    </row>
    <row r="1989" spans="1:14">
      <c r="A1989" t="s">
        <v>2016</v>
      </c>
      <c r="B1989" t="s">
        <v>2034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f t="shared" si="93"/>
        <v>0</v>
      </c>
      <c r="M1989">
        <f t="shared" si="94"/>
        <v>0</v>
      </c>
      <c r="N1989">
        <f t="shared" si="95"/>
        <v>0</v>
      </c>
    </row>
    <row r="1990" spans="1:14">
      <c r="A1990" t="s">
        <v>2016</v>
      </c>
      <c r="B1990" t="s">
        <v>2035</v>
      </c>
      <c r="C1990">
        <v>2</v>
      </c>
      <c r="D1990">
        <v>0</v>
      </c>
      <c r="E1990">
        <v>0</v>
      </c>
      <c r="F1990">
        <v>0</v>
      </c>
      <c r="G1990">
        <v>0</v>
      </c>
      <c r="H1990">
        <v>2</v>
      </c>
      <c r="I1990">
        <v>3</v>
      </c>
      <c r="J1990">
        <v>0</v>
      </c>
      <c r="K1990">
        <v>0</v>
      </c>
      <c r="L1990">
        <f t="shared" si="93"/>
        <v>-3</v>
      </c>
      <c r="M1990">
        <f t="shared" si="94"/>
        <v>0</v>
      </c>
      <c r="N1990">
        <f t="shared" si="95"/>
        <v>0</v>
      </c>
    </row>
    <row r="1991" spans="1:14">
      <c r="A1991" t="s">
        <v>2016</v>
      </c>
      <c r="B1991" t="s">
        <v>2036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f t="shared" si="93"/>
        <v>0</v>
      </c>
      <c r="M1991">
        <f t="shared" si="94"/>
        <v>0</v>
      </c>
      <c r="N1991">
        <f t="shared" si="95"/>
        <v>0</v>
      </c>
    </row>
    <row r="1992" spans="1:14">
      <c r="A1992" t="s">
        <v>2016</v>
      </c>
      <c r="B1992" t="s">
        <v>2037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f t="shared" si="93"/>
        <v>0</v>
      </c>
      <c r="M1992">
        <f t="shared" si="94"/>
        <v>0</v>
      </c>
      <c r="N1992">
        <f t="shared" si="95"/>
        <v>0</v>
      </c>
    </row>
    <row r="1993" spans="1:14">
      <c r="A1993" t="s">
        <v>2016</v>
      </c>
      <c r="B1993" t="s">
        <v>2038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f t="shared" si="93"/>
        <v>0</v>
      </c>
      <c r="M1993">
        <f t="shared" si="94"/>
        <v>0</v>
      </c>
      <c r="N1993">
        <f t="shared" si="95"/>
        <v>0</v>
      </c>
    </row>
    <row r="1994" spans="1:14">
      <c r="A1994" t="s">
        <v>2016</v>
      </c>
      <c r="B1994" t="s">
        <v>2039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f t="shared" si="93"/>
        <v>0</v>
      </c>
      <c r="M1994">
        <f t="shared" si="94"/>
        <v>0</v>
      </c>
      <c r="N1994">
        <f t="shared" si="95"/>
        <v>0</v>
      </c>
    </row>
    <row r="1995" spans="1:14">
      <c r="A1995" t="s">
        <v>2016</v>
      </c>
      <c r="B1995" t="s">
        <v>2040</v>
      </c>
      <c r="C1995">
        <v>4</v>
      </c>
      <c r="D1995">
        <v>0</v>
      </c>
      <c r="E1995">
        <v>0</v>
      </c>
      <c r="F1995">
        <v>0</v>
      </c>
      <c r="G1995">
        <v>0</v>
      </c>
      <c r="H1995">
        <v>4</v>
      </c>
      <c r="I1995">
        <v>1</v>
      </c>
      <c r="J1995">
        <v>0</v>
      </c>
      <c r="K1995">
        <v>0</v>
      </c>
      <c r="L1995">
        <f t="shared" si="93"/>
        <v>-1</v>
      </c>
      <c r="M1995">
        <f t="shared" si="94"/>
        <v>0</v>
      </c>
      <c r="N1995">
        <f t="shared" si="95"/>
        <v>0</v>
      </c>
    </row>
    <row r="1996" spans="1:14">
      <c r="A1996" t="s">
        <v>2016</v>
      </c>
      <c r="B1996" t="s">
        <v>2041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f t="shared" si="93"/>
        <v>0</v>
      </c>
      <c r="M1996">
        <f t="shared" si="94"/>
        <v>0</v>
      </c>
      <c r="N1996">
        <f t="shared" si="95"/>
        <v>0</v>
      </c>
    </row>
    <row r="1997" spans="1:14">
      <c r="A1997" t="s">
        <v>2016</v>
      </c>
      <c r="B1997" t="s">
        <v>2042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f t="shared" si="93"/>
        <v>0</v>
      </c>
      <c r="M1997">
        <f t="shared" si="94"/>
        <v>0</v>
      </c>
      <c r="N1997">
        <f t="shared" si="95"/>
        <v>0</v>
      </c>
    </row>
    <row r="1998" spans="1:14">
      <c r="A1998" t="s">
        <v>2016</v>
      </c>
      <c r="B1998" t="s">
        <v>2043</v>
      </c>
      <c r="C1998">
        <v>2</v>
      </c>
      <c r="D1998">
        <v>0</v>
      </c>
      <c r="E1998">
        <v>0</v>
      </c>
      <c r="F1998">
        <v>0</v>
      </c>
      <c r="G1998">
        <v>0</v>
      </c>
      <c r="H1998">
        <v>2</v>
      </c>
      <c r="I1998">
        <v>5</v>
      </c>
      <c r="J1998">
        <v>0</v>
      </c>
      <c r="K1998">
        <v>0</v>
      </c>
      <c r="L1998">
        <f t="shared" si="93"/>
        <v>-5</v>
      </c>
      <c r="M1998">
        <f t="shared" si="94"/>
        <v>0</v>
      </c>
      <c r="N1998">
        <f t="shared" si="95"/>
        <v>0</v>
      </c>
    </row>
    <row r="1999" spans="1:14">
      <c r="A1999" t="s">
        <v>2016</v>
      </c>
      <c r="B1999" t="s">
        <v>2044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f t="shared" si="93"/>
        <v>0</v>
      </c>
      <c r="M1999">
        <f t="shared" si="94"/>
        <v>0</v>
      </c>
      <c r="N1999">
        <f t="shared" si="95"/>
        <v>0</v>
      </c>
    </row>
    <row r="2000" spans="1:14">
      <c r="A2000" t="s">
        <v>2016</v>
      </c>
      <c r="B2000" t="s">
        <v>2045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f t="shared" si="93"/>
        <v>0</v>
      </c>
      <c r="M2000">
        <f t="shared" si="94"/>
        <v>0</v>
      </c>
      <c r="N2000">
        <f t="shared" si="95"/>
        <v>0</v>
      </c>
    </row>
    <row r="2001" spans="1:14">
      <c r="A2001" t="s">
        <v>2016</v>
      </c>
      <c r="B2001" t="s">
        <v>2046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f t="shared" si="93"/>
        <v>0</v>
      </c>
      <c r="M2001">
        <f t="shared" si="94"/>
        <v>0</v>
      </c>
      <c r="N2001">
        <f t="shared" si="95"/>
        <v>0</v>
      </c>
    </row>
    <row r="2002" spans="1:14">
      <c r="A2002" t="s">
        <v>2016</v>
      </c>
      <c r="B2002" t="s">
        <v>2047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f t="shared" si="93"/>
        <v>0</v>
      </c>
      <c r="M2002">
        <f t="shared" si="94"/>
        <v>0</v>
      </c>
      <c r="N2002">
        <f t="shared" si="95"/>
        <v>0</v>
      </c>
    </row>
    <row r="2003" spans="1:14">
      <c r="A2003" t="s">
        <v>2016</v>
      </c>
      <c r="B2003" t="s">
        <v>2048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f t="shared" si="93"/>
        <v>0</v>
      </c>
      <c r="M2003">
        <f t="shared" si="94"/>
        <v>0</v>
      </c>
      <c r="N2003">
        <f t="shared" si="95"/>
        <v>0</v>
      </c>
    </row>
    <row r="2004" spans="1:14">
      <c r="A2004" t="s">
        <v>2016</v>
      </c>
      <c r="B2004" t="s">
        <v>2049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f t="shared" si="93"/>
        <v>0</v>
      </c>
      <c r="M2004">
        <f t="shared" si="94"/>
        <v>0</v>
      </c>
      <c r="N2004">
        <f t="shared" si="95"/>
        <v>0</v>
      </c>
    </row>
    <row r="2005" spans="1:14">
      <c r="A2005" t="s">
        <v>2016</v>
      </c>
      <c r="B2005" t="s">
        <v>2050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f t="shared" si="93"/>
        <v>0</v>
      </c>
      <c r="M2005">
        <f t="shared" si="94"/>
        <v>0</v>
      </c>
      <c r="N2005">
        <f t="shared" si="95"/>
        <v>0</v>
      </c>
    </row>
    <row r="2006" spans="1:14">
      <c r="A2006" t="s">
        <v>2016</v>
      </c>
      <c r="B2006" t="s">
        <v>2051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f t="shared" si="93"/>
        <v>0</v>
      </c>
      <c r="M2006">
        <f t="shared" si="94"/>
        <v>0</v>
      </c>
      <c r="N2006">
        <f t="shared" si="95"/>
        <v>0</v>
      </c>
    </row>
    <row r="2007" spans="1:14">
      <c r="A2007" t="s">
        <v>2016</v>
      </c>
      <c r="B2007" t="s">
        <v>2052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1</v>
      </c>
      <c r="I2007">
        <v>0</v>
      </c>
      <c r="J2007">
        <v>0</v>
      </c>
      <c r="K2007">
        <v>0</v>
      </c>
      <c r="L2007">
        <f t="shared" si="93"/>
        <v>0</v>
      </c>
      <c r="M2007">
        <f t="shared" si="94"/>
        <v>-1</v>
      </c>
      <c r="N2007">
        <f t="shared" si="95"/>
        <v>0</v>
      </c>
    </row>
    <row r="2008" spans="1:14">
      <c r="A2008" t="s">
        <v>2016</v>
      </c>
      <c r="B2008" t="s">
        <v>2053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f t="shared" si="93"/>
        <v>0</v>
      </c>
      <c r="M2008">
        <f t="shared" si="94"/>
        <v>0</v>
      </c>
      <c r="N2008">
        <f t="shared" si="95"/>
        <v>0</v>
      </c>
    </row>
    <row r="2009" spans="1:14">
      <c r="A2009" t="s">
        <v>2016</v>
      </c>
      <c r="B2009" t="s">
        <v>2054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f t="shared" si="93"/>
        <v>0</v>
      </c>
      <c r="M2009">
        <f t="shared" si="94"/>
        <v>0</v>
      </c>
      <c r="N2009">
        <f t="shared" si="95"/>
        <v>0</v>
      </c>
    </row>
    <row r="2010" spans="1:14">
      <c r="A2010" t="s">
        <v>2016</v>
      </c>
      <c r="B2010" t="s">
        <v>2055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f t="shared" si="93"/>
        <v>0</v>
      </c>
      <c r="M2010">
        <f t="shared" si="94"/>
        <v>0</v>
      </c>
      <c r="N2010">
        <f t="shared" si="95"/>
        <v>0</v>
      </c>
    </row>
    <row r="2011" spans="1:14">
      <c r="A2011" t="s">
        <v>2016</v>
      </c>
      <c r="B2011" t="s">
        <v>2056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f t="shared" si="93"/>
        <v>0</v>
      </c>
      <c r="M2011">
        <f t="shared" si="94"/>
        <v>0</v>
      </c>
      <c r="N2011">
        <f t="shared" si="95"/>
        <v>0</v>
      </c>
    </row>
    <row r="2012" spans="1:14">
      <c r="A2012" t="s">
        <v>2016</v>
      </c>
      <c r="B2012" t="s">
        <v>2057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f t="shared" si="93"/>
        <v>0</v>
      </c>
      <c r="M2012">
        <f t="shared" si="94"/>
        <v>0</v>
      </c>
      <c r="N2012">
        <f t="shared" si="95"/>
        <v>0</v>
      </c>
    </row>
    <row r="2013" spans="1:14">
      <c r="A2013" t="s">
        <v>2016</v>
      </c>
      <c r="B2013" t="s">
        <v>2058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f t="shared" si="93"/>
        <v>0</v>
      </c>
      <c r="M2013">
        <f t="shared" si="94"/>
        <v>0</v>
      </c>
      <c r="N2013">
        <f t="shared" si="95"/>
        <v>0</v>
      </c>
    </row>
    <row r="2014" spans="1:14">
      <c r="A2014" t="s">
        <v>2016</v>
      </c>
      <c r="B2014" t="s">
        <v>2059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f t="shared" si="93"/>
        <v>0</v>
      </c>
      <c r="M2014">
        <f t="shared" si="94"/>
        <v>0</v>
      </c>
      <c r="N2014">
        <f t="shared" si="95"/>
        <v>0</v>
      </c>
    </row>
    <row r="2015" spans="1:14">
      <c r="A2015" t="s">
        <v>2016</v>
      </c>
      <c r="B2015" t="s">
        <v>2060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f t="shared" si="93"/>
        <v>0</v>
      </c>
      <c r="M2015">
        <f t="shared" si="94"/>
        <v>0</v>
      </c>
      <c r="N2015">
        <f t="shared" si="95"/>
        <v>0</v>
      </c>
    </row>
    <row r="2016" spans="1:14">
      <c r="A2016" t="s">
        <v>2016</v>
      </c>
      <c r="B2016" t="s">
        <v>2061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f t="shared" si="93"/>
        <v>0</v>
      </c>
      <c r="M2016">
        <f t="shared" si="94"/>
        <v>0</v>
      </c>
      <c r="N2016">
        <f t="shared" si="95"/>
        <v>0</v>
      </c>
    </row>
    <row r="2017" spans="1:14">
      <c r="A2017" t="s">
        <v>2016</v>
      </c>
      <c r="B2017" t="s">
        <v>2062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f t="shared" si="93"/>
        <v>0</v>
      </c>
      <c r="M2017">
        <f t="shared" si="94"/>
        <v>0</v>
      </c>
      <c r="N2017">
        <f t="shared" si="95"/>
        <v>0</v>
      </c>
    </row>
    <row r="2018" spans="1:14">
      <c r="A2018" t="s">
        <v>2016</v>
      </c>
      <c r="B2018" t="s">
        <v>2063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f t="shared" si="93"/>
        <v>0</v>
      </c>
      <c r="M2018">
        <f t="shared" si="94"/>
        <v>0</v>
      </c>
      <c r="N2018">
        <f t="shared" si="95"/>
        <v>0</v>
      </c>
    </row>
    <row r="2019" spans="1:14">
      <c r="A2019" t="s">
        <v>2016</v>
      </c>
      <c r="B2019" t="s">
        <v>2064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16</v>
      </c>
      <c r="J2019">
        <v>0</v>
      </c>
      <c r="K2019">
        <v>0</v>
      </c>
      <c r="L2019">
        <f t="shared" si="93"/>
        <v>-16</v>
      </c>
      <c r="M2019">
        <f t="shared" si="94"/>
        <v>0</v>
      </c>
      <c r="N2019">
        <f t="shared" si="95"/>
        <v>0</v>
      </c>
    </row>
    <row r="2020" spans="1:14">
      <c r="A2020" t="s">
        <v>2016</v>
      </c>
      <c r="B2020" t="s">
        <v>2065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f t="shared" si="93"/>
        <v>0</v>
      </c>
      <c r="M2020">
        <f t="shared" si="94"/>
        <v>0</v>
      </c>
      <c r="N2020">
        <f t="shared" si="95"/>
        <v>0</v>
      </c>
    </row>
    <row r="2021" spans="1:14">
      <c r="A2021" t="s">
        <v>2016</v>
      </c>
      <c r="B2021" t="s">
        <v>2066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f t="shared" si="93"/>
        <v>0</v>
      </c>
      <c r="M2021">
        <f t="shared" si="94"/>
        <v>0</v>
      </c>
      <c r="N2021">
        <f t="shared" si="95"/>
        <v>0</v>
      </c>
    </row>
    <row r="2022" spans="1:14">
      <c r="A2022" t="s">
        <v>2016</v>
      </c>
      <c r="B2022" t="s">
        <v>2067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f t="shared" si="93"/>
        <v>0</v>
      </c>
      <c r="M2022">
        <f t="shared" si="94"/>
        <v>0</v>
      </c>
      <c r="N2022">
        <f t="shared" si="95"/>
        <v>0</v>
      </c>
    </row>
    <row r="2023" spans="1:14">
      <c r="A2023" t="s">
        <v>2016</v>
      </c>
      <c r="B2023" t="s">
        <v>2068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f t="shared" si="93"/>
        <v>0</v>
      </c>
      <c r="M2023">
        <f t="shared" si="94"/>
        <v>0</v>
      </c>
      <c r="N2023">
        <f t="shared" si="95"/>
        <v>0</v>
      </c>
    </row>
    <row r="2024" spans="1:14">
      <c r="A2024" t="s">
        <v>2016</v>
      </c>
      <c r="B2024" t="s">
        <v>2069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f t="shared" si="93"/>
        <v>0</v>
      </c>
      <c r="M2024">
        <f t="shared" si="94"/>
        <v>0</v>
      </c>
      <c r="N2024">
        <f t="shared" si="95"/>
        <v>0</v>
      </c>
    </row>
    <row r="2025" spans="1:14">
      <c r="A2025" t="s">
        <v>2016</v>
      </c>
      <c r="B2025" t="s">
        <v>2070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f t="shared" si="93"/>
        <v>0</v>
      </c>
      <c r="M2025">
        <f t="shared" si="94"/>
        <v>0</v>
      </c>
      <c r="N2025">
        <f t="shared" si="95"/>
        <v>0</v>
      </c>
    </row>
    <row r="2026" spans="1:14">
      <c r="A2026" t="s">
        <v>2016</v>
      </c>
      <c r="B2026" t="s">
        <v>2071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f t="shared" si="93"/>
        <v>0</v>
      </c>
      <c r="M2026">
        <f t="shared" si="94"/>
        <v>0</v>
      </c>
      <c r="N2026">
        <f t="shared" si="95"/>
        <v>0</v>
      </c>
    </row>
    <row r="2027" spans="1:14">
      <c r="A2027" t="s">
        <v>2016</v>
      </c>
      <c r="B2027" t="s">
        <v>2072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f t="shared" si="93"/>
        <v>0</v>
      </c>
      <c r="M2027">
        <f t="shared" si="94"/>
        <v>0</v>
      </c>
      <c r="N2027">
        <f t="shared" si="95"/>
        <v>0</v>
      </c>
    </row>
    <row r="2028" spans="1:14">
      <c r="A2028" t="s">
        <v>2016</v>
      </c>
      <c r="B2028" t="s">
        <v>2073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f t="shared" si="93"/>
        <v>0</v>
      </c>
      <c r="M2028">
        <f t="shared" si="94"/>
        <v>0</v>
      </c>
      <c r="N2028">
        <f t="shared" si="95"/>
        <v>0</v>
      </c>
    </row>
    <row r="2029" spans="1:14">
      <c r="A2029" t="s">
        <v>2016</v>
      </c>
      <c r="B2029" t="s">
        <v>2074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f t="shared" si="93"/>
        <v>0</v>
      </c>
      <c r="M2029">
        <f t="shared" si="94"/>
        <v>0</v>
      </c>
      <c r="N2029">
        <f t="shared" si="95"/>
        <v>0</v>
      </c>
    </row>
    <row r="2030" spans="1:14">
      <c r="A2030" t="s">
        <v>2016</v>
      </c>
      <c r="B2030" t="s">
        <v>2075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f t="shared" si="93"/>
        <v>0</v>
      </c>
      <c r="M2030">
        <f t="shared" si="94"/>
        <v>0</v>
      </c>
      <c r="N2030">
        <f t="shared" si="95"/>
        <v>0</v>
      </c>
    </row>
    <row r="2031" spans="1:14">
      <c r="A2031" t="s">
        <v>2016</v>
      </c>
      <c r="B2031" t="s">
        <v>2076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f t="shared" si="93"/>
        <v>0</v>
      </c>
      <c r="M2031">
        <f t="shared" si="94"/>
        <v>0</v>
      </c>
      <c r="N2031">
        <f t="shared" si="95"/>
        <v>0</v>
      </c>
    </row>
    <row r="2032" spans="1:14">
      <c r="A2032" t="s">
        <v>2077</v>
      </c>
      <c r="B2032" t="s">
        <v>2078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f t="shared" si="93"/>
        <v>0</v>
      </c>
      <c r="M2032">
        <f t="shared" si="94"/>
        <v>0</v>
      </c>
      <c r="N2032">
        <f t="shared" si="95"/>
        <v>0</v>
      </c>
    </row>
    <row r="2033" spans="1:14">
      <c r="A2033" t="s">
        <v>2077</v>
      </c>
      <c r="B2033" t="s">
        <v>2079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2</v>
      </c>
      <c r="J2033">
        <v>0</v>
      </c>
      <c r="K2033">
        <v>0</v>
      </c>
      <c r="L2033">
        <f t="shared" si="93"/>
        <v>-2</v>
      </c>
      <c r="M2033">
        <f t="shared" si="94"/>
        <v>0</v>
      </c>
      <c r="N2033">
        <f t="shared" si="95"/>
        <v>0</v>
      </c>
    </row>
    <row r="2034" spans="1:14">
      <c r="A2034" t="s">
        <v>2077</v>
      </c>
      <c r="B2034" t="s">
        <v>2080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1</v>
      </c>
      <c r="J2034">
        <v>0</v>
      </c>
      <c r="K2034">
        <v>0</v>
      </c>
      <c r="L2034">
        <f t="shared" si="93"/>
        <v>-1</v>
      </c>
      <c r="M2034">
        <f t="shared" si="94"/>
        <v>0</v>
      </c>
      <c r="N2034">
        <f t="shared" si="95"/>
        <v>0</v>
      </c>
    </row>
    <row r="2035" spans="1:14">
      <c r="A2035" t="s">
        <v>2077</v>
      </c>
      <c r="B2035" t="s">
        <v>2081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f t="shared" si="93"/>
        <v>0</v>
      </c>
      <c r="M2035">
        <f t="shared" si="94"/>
        <v>0</v>
      </c>
      <c r="N2035">
        <f t="shared" si="95"/>
        <v>0</v>
      </c>
    </row>
    <row r="2036" spans="1:14">
      <c r="A2036" t="s">
        <v>2077</v>
      </c>
      <c r="B2036" t="s">
        <v>2082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f t="shared" si="93"/>
        <v>0</v>
      </c>
      <c r="M2036">
        <f t="shared" si="94"/>
        <v>0</v>
      </c>
      <c r="N2036">
        <f t="shared" si="95"/>
        <v>0</v>
      </c>
    </row>
    <row r="2037" spans="1:14">
      <c r="A2037" t="s">
        <v>2077</v>
      </c>
      <c r="B2037" t="s">
        <v>2083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f t="shared" si="93"/>
        <v>0</v>
      </c>
      <c r="M2037">
        <f t="shared" si="94"/>
        <v>0</v>
      </c>
      <c r="N2037">
        <f t="shared" si="95"/>
        <v>0</v>
      </c>
    </row>
    <row r="2038" spans="1:14">
      <c r="A2038" t="s">
        <v>2077</v>
      </c>
      <c r="B2038" t="s">
        <v>2084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46</v>
      </c>
      <c r="J2038">
        <v>0</v>
      </c>
      <c r="K2038">
        <v>0</v>
      </c>
      <c r="L2038">
        <f t="shared" si="93"/>
        <v>-46</v>
      </c>
      <c r="M2038">
        <f t="shared" si="94"/>
        <v>0</v>
      </c>
      <c r="N2038">
        <f t="shared" si="95"/>
        <v>0</v>
      </c>
    </row>
    <row r="2039" spans="1:14">
      <c r="A2039" t="s">
        <v>2077</v>
      </c>
      <c r="B2039" t="s">
        <v>2085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f t="shared" si="93"/>
        <v>0</v>
      </c>
      <c r="M2039">
        <f t="shared" si="94"/>
        <v>0</v>
      </c>
      <c r="N2039">
        <f t="shared" si="95"/>
        <v>0</v>
      </c>
    </row>
    <row r="2040" spans="1:14">
      <c r="A2040" t="s">
        <v>2077</v>
      </c>
      <c r="B2040" t="s">
        <v>2086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f t="shared" si="93"/>
        <v>0</v>
      </c>
      <c r="M2040">
        <f t="shared" si="94"/>
        <v>0</v>
      </c>
      <c r="N2040">
        <f t="shared" si="95"/>
        <v>0</v>
      </c>
    </row>
    <row r="2041" spans="1:14">
      <c r="A2041" t="s">
        <v>2077</v>
      </c>
      <c r="B2041" t="s">
        <v>2087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2</v>
      </c>
      <c r="J2041">
        <v>0</v>
      </c>
      <c r="K2041">
        <v>0</v>
      </c>
      <c r="L2041">
        <f t="shared" si="93"/>
        <v>-2</v>
      </c>
      <c r="M2041">
        <f t="shared" si="94"/>
        <v>0</v>
      </c>
      <c r="N2041">
        <f t="shared" si="95"/>
        <v>0</v>
      </c>
    </row>
    <row r="2042" spans="1:14">
      <c r="A2042" t="s">
        <v>2077</v>
      </c>
      <c r="B2042" t="s">
        <v>2088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f t="shared" si="93"/>
        <v>0</v>
      </c>
      <c r="M2042">
        <f t="shared" si="94"/>
        <v>0</v>
      </c>
      <c r="N2042">
        <f t="shared" si="95"/>
        <v>0</v>
      </c>
    </row>
    <row r="2043" spans="1:14">
      <c r="A2043" t="s">
        <v>2077</v>
      </c>
      <c r="B2043" t="s">
        <v>2089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77</v>
      </c>
      <c r="J2043">
        <v>0</v>
      </c>
      <c r="K2043">
        <v>0</v>
      </c>
      <c r="L2043">
        <f t="shared" si="93"/>
        <v>-77</v>
      </c>
      <c r="M2043">
        <f t="shared" si="94"/>
        <v>0</v>
      </c>
      <c r="N2043">
        <f t="shared" si="95"/>
        <v>0</v>
      </c>
    </row>
    <row r="2044" spans="1:14">
      <c r="A2044" t="s">
        <v>2077</v>
      </c>
      <c r="B2044" t="s">
        <v>2090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f t="shared" si="93"/>
        <v>0</v>
      </c>
      <c r="M2044">
        <f t="shared" si="94"/>
        <v>0</v>
      </c>
      <c r="N2044">
        <f t="shared" si="95"/>
        <v>0</v>
      </c>
    </row>
    <row r="2045" spans="1:14">
      <c r="A2045" t="s">
        <v>2077</v>
      </c>
      <c r="B2045" t="s">
        <v>2091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f t="shared" si="93"/>
        <v>0</v>
      </c>
      <c r="M2045">
        <f t="shared" si="94"/>
        <v>0</v>
      </c>
      <c r="N2045">
        <f t="shared" si="95"/>
        <v>0</v>
      </c>
    </row>
    <row r="2046" spans="1:14">
      <c r="A2046" t="s">
        <v>2077</v>
      </c>
      <c r="B2046" t="s">
        <v>2092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f t="shared" si="93"/>
        <v>0</v>
      </c>
      <c r="M2046">
        <f t="shared" si="94"/>
        <v>0</v>
      </c>
      <c r="N2046">
        <f t="shared" si="95"/>
        <v>0</v>
      </c>
    </row>
    <row r="2047" spans="1:14">
      <c r="A2047" t="s">
        <v>2077</v>
      </c>
      <c r="B2047" t="s">
        <v>2093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f t="shared" si="93"/>
        <v>0</v>
      </c>
      <c r="M2047">
        <f t="shared" si="94"/>
        <v>0</v>
      </c>
      <c r="N2047">
        <f t="shared" si="95"/>
        <v>0</v>
      </c>
    </row>
    <row r="2048" spans="1:14">
      <c r="A2048" t="s">
        <v>2077</v>
      </c>
      <c r="B2048" t="s">
        <v>2094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f t="shared" si="93"/>
        <v>0</v>
      </c>
      <c r="M2048">
        <f t="shared" si="94"/>
        <v>0</v>
      </c>
      <c r="N2048">
        <f t="shared" si="95"/>
        <v>0</v>
      </c>
    </row>
    <row r="2049" spans="1:14">
      <c r="A2049" t="s">
        <v>2077</v>
      </c>
      <c r="B2049" t="s">
        <v>2095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f t="shared" si="93"/>
        <v>0</v>
      </c>
      <c r="M2049">
        <f t="shared" si="94"/>
        <v>0</v>
      </c>
      <c r="N2049">
        <f t="shared" si="95"/>
        <v>0</v>
      </c>
    </row>
    <row r="2050" spans="1:14">
      <c r="A2050" t="s">
        <v>2077</v>
      </c>
      <c r="B2050" t="s">
        <v>2096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f t="shared" si="93"/>
        <v>0</v>
      </c>
      <c r="M2050">
        <f t="shared" si="94"/>
        <v>0</v>
      </c>
      <c r="N2050">
        <f t="shared" si="95"/>
        <v>0</v>
      </c>
    </row>
    <row r="2051" spans="1:14">
      <c r="A2051" t="s">
        <v>2077</v>
      </c>
      <c r="B2051" t="s">
        <v>2097</v>
      </c>
      <c r="C2051">
        <v>0</v>
      </c>
      <c r="D2051">
        <v>0</v>
      </c>
      <c r="E2051">
        <v>1</v>
      </c>
      <c r="F2051">
        <v>0</v>
      </c>
      <c r="G2051">
        <v>0</v>
      </c>
      <c r="H2051">
        <v>0</v>
      </c>
      <c r="I2051">
        <v>0</v>
      </c>
      <c r="J2051">
        <v>1</v>
      </c>
      <c r="K2051">
        <v>0</v>
      </c>
      <c r="L2051">
        <f t="shared" ref="L2051:L2114" si="96">D2051-I2051</f>
        <v>0</v>
      </c>
      <c r="M2051">
        <f t="shared" ref="M2051:M2114" si="97">C2051-H2051</f>
        <v>0</v>
      </c>
      <c r="N2051">
        <f t="shared" ref="N2051:N2114" si="98">E2051-J2051</f>
        <v>0</v>
      </c>
    </row>
    <row r="2052" spans="1:14">
      <c r="A2052" t="s">
        <v>2077</v>
      </c>
      <c r="B2052" t="s">
        <v>2098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f t="shared" si="96"/>
        <v>0</v>
      </c>
      <c r="M2052">
        <f t="shared" si="97"/>
        <v>0</v>
      </c>
      <c r="N2052">
        <f t="shared" si="98"/>
        <v>0</v>
      </c>
    </row>
    <row r="2053" spans="1:14">
      <c r="A2053" t="s">
        <v>2077</v>
      </c>
      <c r="B2053" t="s">
        <v>2099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f t="shared" si="96"/>
        <v>0</v>
      </c>
      <c r="M2053">
        <f t="shared" si="97"/>
        <v>0</v>
      </c>
      <c r="N2053">
        <f t="shared" si="98"/>
        <v>0</v>
      </c>
    </row>
    <row r="2054" spans="1:14">
      <c r="A2054" t="s">
        <v>2077</v>
      </c>
      <c r="B2054" t="s">
        <v>2100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f t="shared" si="96"/>
        <v>0</v>
      </c>
      <c r="M2054">
        <f t="shared" si="97"/>
        <v>0</v>
      </c>
      <c r="N2054">
        <f t="shared" si="98"/>
        <v>0</v>
      </c>
    </row>
    <row r="2055" spans="1:14">
      <c r="A2055" t="s">
        <v>2077</v>
      </c>
      <c r="B2055" t="s">
        <v>2101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f t="shared" si="96"/>
        <v>0</v>
      </c>
      <c r="M2055">
        <f t="shared" si="97"/>
        <v>0</v>
      </c>
      <c r="N2055">
        <f t="shared" si="98"/>
        <v>0</v>
      </c>
    </row>
    <row r="2056" spans="1:14">
      <c r="A2056" t="s">
        <v>2077</v>
      </c>
      <c r="B2056" t="s">
        <v>2102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f t="shared" si="96"/>
        <v>0</v>
      </c>
      <c r="M2056">
        <f t="shared" si="97"/>
        <v>0</v>
      </c>
      <c r="N2056">
        <f t="shared" si="98"/>
        <v>0</v>
      </c>
    </row>
    <row r="2057" spans="1:14">
      <c r="A2057" t="s">
        <v>2077</v>
      </c>
      <c r="B2057" t="s">
        <v>2103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f t="shared" si="96"/>
        <v>0</v>
      </c>
      <c r="M2057">
        <f t="shared" si="97"/>
        <v>0</v>
      </c>
      <c r="N2057">
        <f t="shared" si="98"/>
        <v>0</v>
      </c>
    </row>
    <row r="2058" spans="1:14">
      <c r="A2058" t="s">
        <v>2077</v>
      </c>
      <c r="B2058" t="s">
        <v>2104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f t="shared" si="96"/>
        <v>0</v>
      </c>
      <c r="M2058">
        <f t="shared" si="97"/>
        <v>0</v>
      </c>
      <c r="N2058">
        <f t="shared" si="98"/>
        <v>0</v>
      </c>
    </row>
    <row r="2059" spans="1:14">
      <c r="A2059" t="s">
        <v>2077</v>
      </c>
      <c r="B2059" t="s">
        <v>2105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f t="shared" si="96"/>
        <v>0</v>
      </c>
      <c r="M2059">
        <f t="shared" si="97"/>
        <v>0</v>
      </c>
      <c r="N2059">
        <f t="shared" si="98"/>
        <v>0</v>
      </c>
    </row>
    <row r="2060" spans="1:14">
      <c r="A2060" t="s">
        <v>2106</v>
      </c>
      <c r="B2060" t="s">
        <v>2107</v>
      </c>
      <c r="C2060">
        <v>1</v>
      </c>
      <c r="D2060">
        <v>0</v>
      </c>
      <c r="E2060">
        <v>0</v>
      </c>
      <c r="F2060">
        <v>0</v>
      </c>
      <c r="G2060">
        <v>0</v>
      </c>
      <c r="H2060">
        <v>1</v>
      </c>
      <c r="I2060">
        <v>0</v>
      </c>
      <c r="J2060">
        <v>0</v>
      </c>
      <c r="K2060">
        <v>0</v>
      </c>
      <c r="L2060">
        <f t="shared" si="96"/>
        <v>0</v>
      </c>
      <c r="M2060">
        <f t="shared" si="97"/>
        <v>0</v>
      </c>
      <c r="N2060">
        <f t="shared" si="98"/>
        <v>0</v>
      </c>
    </row>
    <row r="2061" spans="1:14">
      <c r="A2061" t="s">
        <v>2106</v>
      </c>
      <c r="B2061" t="s">
        <v>2108</v>
      </c>
      <c r="C2061">
        <v>1</v>
      </c>
      <c r="D2061">
        <v>0</v>
      </c>
      <c r="E2061">
        <v>0</v>
      </c>
      <c r="F2061">
        <v>0</v>
      </c>
      <c r="G2061">
        <v>0</v>
      </c>
      <c r="H2061">
        <v>1</v>
      </c>
      <c r="I2061">
        <v>0</v>
      </c>
      <c r="J2061">
        <v>0</v>
      </c>
      <c r="K2061">
        <v>0</v>
      </c>
      <c r="L2061">
        <f t="shared" si="96"/>
        <v>0</v>
      </c>
      <c r="M2061">
        <f t="shared" si="97"/>
        <v>0</v>
      </c>
      <c r="N2061">
        <f t="shared" si="98"/>
        <v>0</v>
      </c>
    </row>
    <row r="2062" spans="1:14">
      <c r="A2062" t="s">
        <v>2106</v>
      </c>
      <c r="B2062" t="s">
        <v>2109</v>
      </c>
      <c r="C2062">
        <v>1</v>
      </c>
      <c r="D2062">
        <v>0</v>
      </c>
      <c r="E2062">
        <v>0</v>
      </c>
      <c r="F2062">
        <v>0</v>
      </c>
      <c r="G2062">
        <v>0</v>
      </c>
      <c r="H2062">
        <v>1</v>
      </c>
      <c r="I2062">
        <v>7</v>
      </c>
      <c r="J2062">
        <v>0</v>
      </c>
      <c r="K2062">
        <v>0</v>
      </c>
      <c r="L2062">
        <f t="shared" si="96"/>
        <v>-7</v>
      </c>
      <c r="M2062">
        <f t="shared" si="97"/>
        <v>0</v>
      </c>
      <c r="N2062">
        <f t="shared" si="98"/>
        <v>0</v>
      </c>
    </row>
    <row r="2063" spans="1:14">
      <c r="A2063" t="s">
        <v>2106</v>
      </c>
      <c r="B2063" t="s">
        <v>2110</v>
      </c>
      <c r="C2063">
        <v>1</v>
      </c>
      <c r="D2063">
        <v>0</v>
      </c>
      <c r="E2063">
        <v>0</v>
      </c>
      <c r="F2063">
        <v>0</v>
      </c>
      <c r="G2063">
        <v>0</v>
      </c>
      <c r="H2063">
        <v>1</v>
      </c>
      <c r="I2063">
        <v>0</v>
      </c>
      <c r="J2063">
        <v>0</v>
      </c>
      <c r="K2063">
        <v>0</v>
      </c>
      <c r="L2063">
        <f t="shared" si="96"/>
        <v>0</v>
      </c>
      <c r="M2063">
        <f t="shared" si="97"/>
        <v>0</v>
      </c>
      <c r="N2063">
        <f t="shared" si="98"/>
        <v>0</v>
      </c>
    </row>
    <row r="2064" spans="1:14">
      <c r="A2064" t="s">
        <v>2106</v>
      </c>
      <c r="B2064" t="s">
        <v>2111</v>
      </c>
      <c r="C2064">
        <v>1</v>
      </c>
      <c r="D2064">
        <v>0</v>
      </c>
      <c r="E2064">
        <v>0</v>
      </c>
      <c r="F2064">
        <v>0</v>
      </c>
      <c r="G2064">
        <v>0</v>
      </c>
      <c r="H2064">
        <v>1</v>
      </c>
      <c r="I2064">
        <v>0</v>
      </c>
      <c r="J2064">
        <v>0</v>
      </c>
      <c r="K2064">
        <v>0</v>
      </c>
      <c r="L2064">
        <f t="shared" si="96"/>
        <v>0</v>
      </c>
      <c r="M2064">
        <f t="shared" si="97"/>
        <v>0</v>
      </c>
      <c r="N2064">
        <f t="shared" si="98"/>
        <v>0</v>
      </c>
    </row>
    <row r="2065" spans="1:14">
      <c r="A2065" t="s">
        <v>2106</v>
      </c>
      <c r="B2065" t="s">
        <v>2112</v>
      </c>
      <c r="C2065">
        <v>1</v>
      </c>
      <c r="D2065">
        <v>0</v>
      </c>
      <c r="E2065">
        <v>0</v>
      </c>
      <c r="F2065">
        <v>0</v>
      </c>
      <c r="G2065">
        <v>0</v>
      </c>
      <c r="H2065">
        <v>1</v>
      </c>
      <c r="I2065">
        <v>0</v>
      </c>
      <c r="J2065">
        <v>0</v>
      </c>
      <c r="K2065">
        <v>0</v>
      </c>
      <c r="L2065">
        <f t="shared" si="96"/>
        <v>0</v>
      </c>
      <c r="M2065">
        <f t="shared" si="97"/>
        <v>0</v>
      </c>
      <c r="N2065">
        <f t="shared" si="98"/>
        <v>0</v>
      </c>
    </row>
    <row r="2066" spans="1:14">
      <c r="A2066" t="s">
        <v>2106</v>
      </c>
      <c r="B2066" t="s">
        <v>2113</v>
      </c>
      <c r="C2066">
        <v>2</v>
      </c>
      <c r="D2066">
        <v>0</v>
      </c>
      <c r="E2066">
        <v>0</v>
      </c>
      <c r="F2066">
        <v>0</v>
      </c>
      <c r="G2066">
        <v>0</v>
      </c>
      <c r="H2066">
        <v>1</v>
      </c>
      <c r="I2066">
        <v>0</v>
      </c>
      <c r="J2066">
        <v>0</v>
      </c>
      <c r="K2066">
        <v>0</v>
      </c>
      <c r="L2066">
        <f t="shared" si="96"/>
        <v>0</v>
      </c>
      <c r="M2066">
        <f t="shared" si="97"/>
        <v>1</v>
      </c>
      <c r="N2066">
        <f t="shared" si="98"/>
        <v>0</v>
      </c>
    </row>
    <row r="2067" spans="1:14">
      <c r="A2067" t="s">
        <v>2106</v>
      </c>
      <c r="B2067" t="s">
        <v>2114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1</v>
      </c>
      <c r="I2067">
        <v>0</v>
      </c>
      <c r="J2067">
        <v>0</v>
      </c>
      <c r="K2067">
        <v>0</v>
      </c>
      <c r="L2067">
        <f t="shared" si="96"/>
        <v>0</v>
      </c>
      <c r="M2067">
        <f t="shared" si="97"/>
        <v>0</v>
      </c>
      <c r="N2067">
        <f t="shared" si="98"/>
        <v>0</v>
      </c>
    </row>
    <row r="2068" spans="1:14">
      <c r="A2068" t="s">
        <v>2106</v>
      </c>
      <c r="B2068" t="s">
        <v>2115</v>
      </c>
      <c r="C2068">
        <v>3</v>
      </c>
      <c r="D2068">
        <v>0</v>
      </c>
      <c r="E2068">
        <v>0</v>
      </c>
      <c r="F2068">
        <v>0</v>
      </c>
      <c r="G2068">
        <v>0</v>
      </c>
      <c r="H2068">
        <v>6</v>
      </c>
      <c r="I2068">
        <v>0</v>
      </c>
      <c r="J2068">
        <v>0</v>
      </c>
      <c r="K2068">
        <v>0</v>
      </c>
      <c r="L2068">
        <f t="shared" si="96"/>
        <v>0</v>
      </c>
      <c r="M2068">
        <f t="shared" si="97"/>
        <v>-3</v>
      </c>
      <c r="N2068">
        <f t="shared" si="98"/>
        <v>0</v>
      </c>
    </row>
    <row r="2069" spans="1:14">
      <c r="A2069" t="s">
        <v>2106</v>
      </c>
      <c r="B2069" t="s">
        <v>2116</v>
      </c>
      <c r="C2069">
        <v>2</v>
      </c>
      <c r="D2069">
        <v>1</v>
      </c>
      <c r="E2069">
        <v>0</v>
      </c>
      <c r="F2069">
        <v>0</v>
      </c>
      <c r="G2069">
        <v>0</v>
      </c>
      <c r="H2069">
        <v>2</v>
      </c>
      <c r="I2069">
        <v>80</v>
      </c>
      <c r="J2069">
        <v>0</v>
      </c>
      <c r="K2069">
        <v>0</v>
      </c>
      <c r="L2069">
        <f t="shared" si="96"/>
        <v>-79</v>
      </c>
      <c r="M2069">
        <f t="shared" si="97"/>
        <v>0</v>
      </c>
      <c r="N2069">
        <f t="shared" si="98"/>
        <v>0</v>
      </c>
    </row>
    <row r="2070" spans="1:14">
      <c r="A2070" t="s">
        <v>2106</v>
      </c>
      <c r="B2070" t="s">
        <v>2117</v>
      </c>
      <c r="C2070">
        <v>2</v>
      </c>
      <c r="D2070">
        <v>0</v>
      </c>
      <c r="E2070">
        <v>0</v>
      </c>
      <c r="F2070">
        <v>0</v>
      </c>
      <c r="G2070">
        <v>0</v>
      </c>
      <c r="H2070">
        <v>2</v>
      </c>
      <c r="I2070">
        <v>13</v>
      </c>
      <c r="J2070">
        <v>0</v>
      </c>
      <c r="K2070">
        <v>0</v>
      </c>
      <c r="L2070">
        <f t="shared" si="96"/>
        <v>-13</v>
      </c>
      <c r="M2070">
        <f t="shared" si="97"/>
        <v>0</v>
      </c>
      <c r="N2070">
        <f t="shared" si="98"/>
        <v>0</v>
      </c>
    </row>
    <row r="2071" spans="1:14">
      <c r="A2071" t="s">
        <v>2106</v>
      </c>
      <c r="B2071" t="s">
        <v>2118</v>
      </c>
      <c r="C2071">
        <v>2</v>
      </c>
      <c r="D2071">
        <v>0</v>
      </c>
      <c r="E2071">
        <v>0</v>
      </c>
      <c r="F2071">
        <v>0</v>
      </c>
      <c r="G2071">
        <v>0</v>
      </c>
      <c r="H2071">
        <v>3</v>
      </c>
      <c r="I2071">
        <v>0</v>
      </c>
      <c r="J2071">
        <v>0</v>
      </c>
      <c r="K2071">
        <v>0</v>
      </c>
      <c r="L2071">
        <f t="shared" si="96"/>
        <v>0</v>
      </c>
      <c r="M2071">
        <f t="shared" si="97"/>
        <v>-1</v>
      </c>
      <c r="N2071">
        <f t="shared" si="98"/>
        <v>0</v>
      </c>
    </row>
    <row r="2072" spans="1:14">
      <c r="A2072" t="s">
        <v>2106</v>
      </c>
      <c r="B2072" t="s">
        <v>2119</v>
      </c>
      <c r="C2072">
        <v>1</v>
      </c>
      <c r="D2072">
        <v>0</v>
      </c>
      <c r="E2072">
        <v>0</v>
      </c>
      <c r="F2072">
        <v>0</v>
      </c>
      <c r="G2072">
        <v>0</v>
      </c>
      <c r="H2072">
        <v>2</v>
      </c>
      <c r="I2072">
        <v>0</v>
      </c>
      <c r="J2072">
        <v>0</v>
      </c>
      <c r="K2072">
        <v>0</v>
      </c>
      <c r="L2072">
        <f t="shared" si="96"/>
        <v>0</v>
      </c>
      <c r="M2072">
        <f t="shared" si="97"/>
        <v>-1</v>
      </c>
      <c r="N2072">
        <f t="shared" si="98"/>
        <v>0</v>
      </c>
    </row>
    <row r="2073" spans="1:14">
      <c r="A2073" t="s">
        <v>2106</v>
      </c>
      <c r="B2073" t="s">
        <v>2120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f t="shared" si="96"/>
        <v>0</v>
      </c>
      <c r="M2073">
        <f t="shared" si="97"/>
        <v>0</v>
      </c>
      <c r="N2073">
        <f t="shared" si="98"/>
        <v>0</v>
      </c>
    </row>
    <row r="2074" spans="1:14">
      <c r="A2074" t="s">
        <v>2106</v>
      </c>
      <c r="B2074" t="s">
        <v>2121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1</v>
      </c>
      <c r="I2074">
        <v>0</v>
      </c>
      <c r="J2074">
        <v>0</v>
      </c>
      <c r="K2074">
        <v>0</v>
      </c>
      <c r="L2074">
        <f t="shared" si="96"/>
        <v>0</v>
      </c>
      <c r="M2074">
        <f t="shared" si="97"/>
        <v>-1</v>
      </c>
      <c r="N2074">
        <f t="shared" si="98"/>
        <v>0</v>
      </c>
    </row>
    <row r="2075" spans="1:14">
      <c r="A2075" t="s">
        <v>2106</v>
      </c>
      <c r="B2075" t="s">
        <v>2122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1</v>
      </c>
      <c r="I2075">
        <v>4</v>
      </c>
      <c r="J2075">
        <v>0</v>
      </c>
      <c r="K2075">
        <v>0</v>
      </c>
      <c r="L2075">
        <f t="shared" si="96"/>
        <v>-4</v>
      </c>
      <c r="M2075">
        <f t="shared" si="97"/>
        <v>-1</v>
      </c>
      <c r="N2075">
        <f t="shared" si="98"/>
        <v>0</v>
      </c>
    </row>
    <row r="2076" spans="1:14">
      <c r="A2076" t="s">
        <v>2106</v>
      </c>
      <c r="B2076" t="s">
        <v>2123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1</v>
      </c>
      <c r="I2076">
        <v>0</v>
      </c>
      <c r="J2076">
        <v>0</v>
      </c>
      <c r="K2076">
        <v>0</v>
      </c>
      <c r="L2076">
        <f t="shared" si="96"/>
        <v>0</v>
      </c>
      <c r="M2076">
        <f t="shared" si="97"/>
        <v>-1</v>
      </c>
      <c r="N2076">
        <f t="shared" si="98"/>
        <v>0</v>
      </c>
    </row>
    <row r="2077" spans="1:14">
      <c r="A2077" t="s">
        <v>2106</v>
      </c>
      <c r="B2077" t="s">
        <v>2124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f t="shared" si="96"/>
        <v>0</v>
      </c>
      <c r="M2077">
        <f t="shared" si="97"/>
        <v>0</v>
      </c>
      <c r="N2077">
        <f t="shared" si="98"/>
        <v>0</v>
      </c>
    </row>
    <row r="2078" spans="1:14">
      <c r="A2078" t="s">
        <v>2106</v>
      </c>
      <c r="B2078" t="s">
        <v>2125</v>
      </c>
      <c r="C2078">
        <v>3</v>
      </c>
      <c r="D2078">
        <v>0</v>
      </c>
      <c r="E2078">
        <v>0</v>
      </c>
      <c r="F2078">
        <v>0</v>
      </c>
      <c r="G2078">
        <v>0</v>
      </c>
      <c r="H2078">
        <v>3</v>
      </c>
      <c r="I2078">
        <v>5</v>
      </c>
      <c r="J2078">
        <v>0</v>
      </c>
      <c r="K2078">
        <v>0</v>
      </c>
      <c r="L2078">
        <f t="shared" si="96"/>
        <v>-5</v>
      </c>
      <c r="M2078">
        <f t="shared" si="97"/>
        <v>0</v>
      </c>
      <c r="N2078">
        <f t="shared" si="98"/>
        <v>0</v>
      </c>
    </row>
    <row r="2079" spans="1:14">
      <c r="A2079" t="s">
        <v>2106</v>
      </c>
      <c r="B2079" t="s">
        <v>2126</v>
      </c>
      <c r="C2079">
        <v>1</v>
      </c>
      <c r="D2079">
        <v>0</v>
      </c>
      <c r="E2079">
        <v>0</v>
      </c>
      <c r="F2079">
        <v>0</v>
      </c>
      <c r="G2079">
        <v>0</v>
      </c>
      <c r="H2079">
        <v>2</v>
      </c>
      <c r="I2079">
        <v>2</v>
      </c>
      <c r="J2079">
        <v>0</v>
      </c>
      <c r="K2079">
        <v>0</v>
      </c>
      <c r="L2079">
        <f t="shared" si="96"/>
        <v>-2</v>
      </c>
      <c r="M2079">
        <f t="shared" si="97"/>
        <v>-1</v>
      </c>
      <c r="N2079">
        <f t="shared" si="98"/>
        <v>0</v>
      </c>
    </row>
    <row r="2080" spans="1:14">
      <c r="A2080" t="s">
        <v>2106</v>
      </c>
      <c r="B2080" t="s">
        <v>2127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1</v>
      </c>
      <c r="I2080">
        <v>44</v>
      </c>
      <c r="J2080">
        <v>0</v>
      </c>
      <c r="K2080">
        <v>0</v>
      </c>
      <c r="L2080">
        <f t="shared" si="96"/>
        <v>-44</v>
      </c>
      <c r="M2080">
        <f t="shared" si="97"/>
        <v>-1</v>
      </c>
      <c r="N2080">
        <f t="shared" si="98"/>
        <v>0</v>
      </c>
    </row>
    <row r="2081" spans="1:14">
      <c r="A2081" t="s">
        <v>2106</v>
      </c>
      <c r="B2081" t="s">
        <v>2128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1</v>
      </c>
      <c r="I2081">
        <v>0</v>
      </c>
      <c r="J2081">
        <v>0</v>
      </c>
      <c r="K2081">
        <v>0</v>
      </c>
      <c r="L2081">
        <f t="shared" si="96"/>
        <v>0</v>
      </c>
      <c r="M2081">
        <f t="shared" si="97"/>
        <v>-1</v>
      </c>
      <c r="N2081">
        <f t="shared" si="98"/>
        <v>0</v>
      </c>
    </row>
    <row r="2082" spans="1:14">
      <c r="A2082" t="s">
        <v>2106</v>
      </c>
      <c r="B2082" t="s">
        <v>2129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1</v>
      </c>
      <c r="I2082">
        <v>0</v>
      </c>
      <c r="J2082">
        <v>0</v>
      </c>
      <c r="K2082">
        <v>0</v>
      </c>
      <c r="L2082">
        <f t="shared" si="96"/>
        <v>0</v>
      </c>
      <c r="M2082">
        <f t="shared" si="97"/>
        <v>-1</v>
      </c>
      <c r="N2082">
        <f t="shared" si="98"/>
        <v>0</v>
      </c>
    </row>
    <row r="2083" spans="1:14">
      <c r="A2083" t="s">
        <v>2106</v>
      </c>
      <c r="B2083" t="s">
        <v>2130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1</v>
      </c>
      <c r="I2083">
        <v>0</v>
      </c>
      <c r="J2083">
        <v>0</v>
      </c>
      <c r="K2083">
        <v>0</v>
      </c>
      <c r="L2083">
        <f t="shared" si="96"/>
        <v>0</v>
      </c>
      <c r="M2083">
        <f t="shared" si="97"/>
        <v>-1</v>
      </c>
      <c r="N2083">
        <f t="shared" si="98"/>
        <v>0</v>
      </c>
    </row>
    <row r="2084" spans="1:14">
      <c r="A2084" t="s">
        <v>2106</v>
      </c>
      <c r="B2084" t="s">
        <v>2131</v>
      </c>
      <c r="C2084">
        <v>3</v>
      </c>
      <c r="D2084">
        <v>0</v>
      </c>
      <c r="E2084">
        <v>0</v>
      </c>
      <c r="F2084">
        <v>0</v>
      </c>
      <c r="G2084">
        <v>0</v>
      </c>
      <c r="H2084">
        <v>5</v>
      </c>
      <c r="I2084">
        <v>0</v>
      </c>
      <c r="J2084">
        <v>0</v>
      </c>
      <c r="K2084">
        <v>0</v>
      </c>
      <c r="L2084">
        <f t="shared" si="96"/>
        <v>0</v>
      </c>
      <c r="M2084">
        <f t="shared" si="97"/>
        <v>-2</v>
      </c>
      <c r="N2084">
        <f t="shared" si="98"/>
        <v>0</v>
      </c>
    </row>
    <row r="2085" spans="1:14">
      <c r="A2085" t="s">
        <v>2106</v>
      </c>
      <c r="B2085" t="s">
        <v>2132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2</v>
      </c>
      <c r="I2085">
        <v>0</v>
      </c>
      <c r="J2085">
        <v>0</v>
      </c>
      <c r="K2085">
        <v>0</v>
      </c>
      <c r="L2085">
        <f t="shared" si="96"/>
        <v>0</v>
      </c>
      <c r="M2085">
        <f t="shared" si="97"/>
        <v>-2</v>
      </c>
      <c r="N2085">
        <f t="shared" si="98"/>
        <v>0</v>
      </c>
    </row>
    <row r="2086" spans="1:14">
      <c r="A2086" t="s">
        <v>2106</v>
      </c>
      <c r="B2086" t="s">
        <v>2133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1</v>
      </c>
      <c r="I2086">
        <v>0</v>
      </c>
      <c r="J2086">
        <v>0</v>
      </c>
      <c r="K2086">
        <v>0</v>
      </c>
      <c r="L2086">
        <f t="shared" si="96"/>
        <v>0</v>
      </c>
      <c r="M2086">
        <f t="shared" si="97"/>
        <v>-1</v>
      </c>
      <c r="N2086">
        <f t="shared" si="98"/>
        <v>0</v>
      </c>
    </row>
    <row r="2087" spans="1:14">
      <c r="A2087" t="s">
        <v>2106</v>
      </c>
      <c r="B2087" t="s">
        <v>2134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1</v>
      </c>
      <c r="I2087">
        <v>0</v>
      </c>
      <c r="J2087">
        <v>0</v>
      </c>
      <c r="K2087">
        <v>0</v>
      </c>
      <c r="L2087">
        <f t="shared" si="96"/>
        <v>0</v>
      </c>
      <c r="M2087">
        <f t="shared" si="97"/>
        <v>-1</v>
      </c>
      <c r="N2087">
        <f t="shared" si="98"/>
        <v>0</v>
      </c>
    </row>
    <row r="2088" spans="1:14">
      <c r="A2088" t="s">
        <v>2106</v>
      </c>
      <c r="B2088" t="s">
        <v>2135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1</v>
      </c>
      <c r="I2088">
        <v>0</v>
      </c>
      <c r="J2088">
        <v>0</v>
      </c>
      <c r="K2088">
        <v>0</v>
      </c>
      <c r="L2088">
        <f t="shared" si="96"/>
        <v>0</v>
      </c>
      <c r="M2088">
        <f t="shared" si="97"/>
        <v>-1</v>
      </c>
      <c r="N2088">
        <f t="shared" si="98"/>
        <v>0</v>
      </c>
    </row>
    <row r="2089" spans="1:14">
      <c r="A2089" t="s">
        <v>2106</v>
      </c>
      <c r="B2089" t="s">
        <v>2136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f t="shared" si="96"/>
        <v>0</v>
      </c>
      <c r="M2089">
        <f t="shared" si="97"/>
        <v>0</v>
      </c>
      <c r="N2089">
        <f t="shared" si="98"/>
        <v>0</v>
      </c>
    </row>
    <row r="2090" spans="1:14">
      <c r="A2090" t="s">
        <v>2106</v>
      </c>
      <c r="B2090" t="s">
        <v>2137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1</v>
      </c>
      <c r="I2090">
        <v>0</v>
      </c>
      <c r="J2090">
        <v>0</v>
      </c>
      <c r="K2090">
        <v>0</v>
      </c>
      <c r="L2090">
        <f t="shared" si="96"/>
        <v>0</v>
      </c>
      <c r="M2090">
        <f t="shared" si="97"/>
        <v>-1</v>
      </c>
      <c r="N2090">
        <f t="shared" si="98"/>
        <v>0</v>
      </c>
    </row>
    <row r="2091" spans="1:14">
      <c r="A2091" t="s">
        <v>2106</v>
      </c>
      <c r="B2091" t="s">
        <v>2138</v>
      </c>
      <c r="C2091">
        <v>10</v>
      </c>
      <c r="D2091">
        <v>1</v>
      </c>
      <c r="E2091">
        <v>0</v>
      </c>
      <c r="F2091">
        <v>0</v>
      </c>
      <c r="G2091">
        <v>0</v>
      </c>
      <c r="H2091">
        <v>7</v>
      </c>
      <c r="I2091">
        <v>41</v>
      </c>
      <c r="J2091">
        <v>0</v>
      </c>
      <c r="K2091">
        <v>0</v>
      </c>
      <c r="L2091">
        <f t="shared" si="96"/>
        <v>-40</v>
      </c>
      <c r="M2091">
        <f t="shared" si="97"/>
        <v>3</v>
      </c>
      <c r="N2091">
        <f t="shared" si="98"/>
        <v>0</v>
      </c>
    </row>
    <row r="2092" spans="1:14">
      <c r="A2092" t="s">
        <v>2106</v>
      </c>
      <c r="B2092" t="s">
        <v>2139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f t="shared" si="96"/>
        <v>0</v>
      </c>
      <c r="M2092">
        <f t="shared" si="97"/>
        <v>0</v>
      </c>
      <c r="N2092">
        <f t="shared" si="98"/>
        <v>0</v>
      </c>
    </row>
    <row r="2093" spans="1:14">
      <c r="A2093" t="s">
        <v>2106</v>
      </c>
      <c r="B2093" t="s">
        <v>2140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1</v>
      </c>
      <c r="I2093">
        <v>0</v>
      </c>
      <c r="J2093">
        <v>0</v>
      </c>
      <c r="K2093">
        <v>0</v>
      </c>
      <c r="L2093">
        <f t="shared" si="96"/>
        <v>0</v>
      </c>
      <c r="M2093">
        <f t="shared" si="97"/>
        <v>-1</v>
      </c>
      <c r="N2093">
        <f t="shared" si="98"/>
        <v>0</v>
      </c>
    </row>
    <row r="2094" spans="1:14">
      <c r="A2094" t="s">
        <v>2106</v>
      </c>
      <c r="B2094" t="s">
        <v>2141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1</v>
      </c>
      <c r="I2094">
        <v>0</v>
      </c>
      <c r="J2094">
        <v>0</v>
      </c>
      <c r="K2094">
        <v>0</v>
      </c>
      <c r="L2094">
        <f t="shared" si="96"/>
        <v>0</v>
      </c>
      <c r="M2094">
        <f t="shared" si="97"/>
        <v>-1</v>
      </c>
      <c r="N2094">
        <f t="shared" si="98"/>
        <v>0</v>
      </c>
    </row>
    <row r="2095" spans="1:14">
      <c r="A2095" t="s">
        <v>2106</v>
      </c>
      <c r="B2095" t="s">
        <v>2142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4</v>
      </c>
      <c r="J2095">
        <v>0</v>
      </c>
      <c r="K2095">
        <v>0</v>
      </c>
      <c r="L2095">
        <f t="shared" si="96"/>
        <v>-4</v>
      </c>
      <c r="M2095">
        <f t="shared" si="97"/>
        <v>0</v>
      </c>
      <c r="N2095">
        <f t="shared" si="98"/>
        <v>0</v>
      </c>
    </row>
    <row r="2096" spans="1:14">
      <c r="A2096" t="s">
        <v>2106</v>
      </c>
      <c r="B2096" t="s">
        <v>2143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9</v>
      </c>
      <c r="J2096">
        <v>0</v>
      </c>
      <c r="K2096">
        <v>0</v>
      </c>
      <c r="L2096">
        <f t="shared" si="96"/>
        <v>-9</v>
      </c>
      <c r="M2096">
        <f t="shared" si="97"/>
        <v>0</v>
      </c>
      <c r="N2096">
        <f t="shared" si="98"/>
        <v>0</v>
      </c>
    </row>
    <row r="2097" spans="1:14">
      <c r="A2097" t="s">
        <v>2106</v>
      </c>
      <c r="B2097" t="s">
        <v>2144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1</v>
      </c>
      <c r="I2097">
        <v>2</v>
      </c>
      <c r="J2097">
        <v>0</v>
      </c>
      <c r="K2097">
        <v>0</v>
      </c>
      <c r="L2097">
        <f t="shared" si="96"/>
        <v>-2</v>
      </c>
      <c r="M2097">
        <f t="shared" si="97"/>
        <v>-1</v>
      </c>
      <c r="N2097">
        <f t="shared" si="98"/>
        <v>0</v>
      </c>
    </row>
    <row r="2098" spans="1:14">
      <c r="A2098" t="s">
        <v>2106</v>
      </c>
      <c r="B2098" t="s">
        <v>2145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1</v>
      </c>
      <c r="I2098">
        <v>0</v>
      </c>
      <c r="J2098">
        <v>0</v>
      </c>
      <c r="K2098">
        <v>0</v>
      </c>
      <c r="L2098">
        <f t="shared" si="96"/>
        <v>0</v>
      </c>
      <c r="M2098">
        <f t="shared" si="97"/>
        <v>-1</v>
      </c>
      <c r="N2098">
        <f t="shared" si="98"/>
        <v>0</v>
      </c>
    </row>
    <row r="2099" spans="1:14">
      <c r="A2099" t="s">
        <v>2106</v>
      </c>
      <c r="B2099" t="s">
        <v>2146</v>
      </c>
      <c r="C2099">
        <v>1</v>
      </c>
      <c r="D2099">
        <v>0</v>
      </c>
      <c r="E2099">
        <v>0</v>
      </c>
      <c r="F2099">
        <v>0</v>
      </c>
      <c r="G2099">
        <v>0</v>
      </c>
      <c r="H2099">
        <v>1</v>
      </c>
      <c r="I2099">
        <v>0</v>
      </c>
      <c r="J2099">
        <v>0</v>
      </c>
      <c r="K2099">
        <v>0</v>
      </c>
      <c r="L2099">
        <f t="shared" si="96"/>
        <v>0</v>
      </c>
      <c r="M2099">
        <f t="shared" si="97"/>
        <v>0</v>
      </c>
      <c r="N2099">
        <f t="shared" si="98"/>
        <v>0</v>
      </c>
    </row>
    <row r="2100" spans="1:14">
      <c r="A2100" t="s">
        <v>2106</v>
      </c>
      <c r="B2100" t="s">
        <v>2147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2</v>
      </c>
      <c r="I2100">
        <v>3</v>
      </c>
      <c r="J2100">
        <v>0</v>
      </c>
      <c r="K2100">
        <v>0</v>
      </c>
      <c r="L2100">
        <f t="shared" si="96"/>
        <v>-3</v>
      </c>
      <c r="M2100">
        <f t="shared" si="97"/>
        <v>-2</v>
      </c>
      <c r="N2100">
        <f t="shared" si="98"/>
        <v>0</v>
      </c>
    </row>
    <row r="2101" spans="1:14">
      <c r="A2101" t="s">
        <v>2106</v>
      </c>
      <c r="B2101" t="s">
        <v>2148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1</v>
      </c>
      <c r="I2101">
        <v>1</v>
      </c>
      <c r="J2101">
        <v>0</v>
      </c>
      <c r="K2101">
        <v>0</v>
      </c>
      <c r="L2101">
        <f t="shared" si="96"/>
        <v>-1</v>
      </c>
      <c r="M2101">
        <f t="shared" si="97"/>
        <v>-1</v>
      </c>
      <c r="N2101">
        <f t="shared" si="98"/>
        <v>0</v>
      </c>
    </row>
    <row r="2102" spans="1:14">
      <c r="A2102" t="s">
        <v>2106</v>
      </c>
      <c r="B2102" t="s">
        <v>2149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1</v>
      </c>
      <c r="I2102">
        <v>0</v>
      </c>
      <c r="J2102">
        <v>0</v>
      </c>
      <c r="K2102">
        <v>0</v>
      </c>
      <c r="L2102">
        <f t="shared" si="96"/>
        <v>0</v>
      </c>
      <c r="M2102">
        <f t="shared" si="97"/>
        <v>-1</v>
      </c>
      <c r="N2102">
        <f t="shared" si="98"/>
        <v>0</v>
      </c>
    </row>
    <row r="2103" spans="1:14">
      <c r="A2103" t="s">
        <v>2106</v>
      </c>
      <c r="B2103" t="s">
        <v>2150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1</v>
      </c>
      <c r="I2103">
        <v>0</v>
      </c>
      <c r="J2103">
        <v>0</v>
      </c>
      <c r="K2103">
        <v>0</v>
      </c>
      <c r="L2103">
        <f t="shared" si="96"/>
        <v>0</v>
      </c>
      <c r="M2103">
        <f t="shared" si="97"/>
        <v>-1</v>
      </c>
      <c r="N2103">
        <f t="shared" si="98"/>
        <v>0</v>
      </c>
    </row>
    <row r="2104" spans="1:14">
      <c r="A2104" t="s">
        <v>2106</v>
      </c>
      <c r="B2104" t="s">
        <v>2151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f t="shared" si="96"/>
        <v>0</v>
      </c>
      <c r="M2104">
        <f t="shared" si="97"/>
        <v>0</v>
      </c>
      <c r="N2104">
        <f t="shared" si="98"/>
        <v>0</v>
      </c>
    </row>
    <row r="2105" spans="1:14">
      <c r="A2105" t="s">
        <v>2106</v>
      </c>
      <c r="B2105" t="s">
        <v>2152</v>
      </c>
      <c r="C2105">
        <v>1</v>
      </c>
      <c r="D2105">
        <v>1</v>
      </c>
      <c r="E2105">
        <v>0</v>
      </c>
      <c r="F2105">
        <v>0</v>
      </c>
      <c r="G2105">
        <v>0</v>
      </c>
      <c r="H2105">
        <v>1</v>
      </c>
      <c r="I2105">
        <v>4</v>
      </c>
      <c r="J2105">
        <v>0</v>
      </c>
      <c r="K2105">
        <v>0</v>
      </c>
      <c r="L2105">
        <f t="shared" si="96"/>
        <v>-3</v>
      </c>
      <c r="M2105">
        <f t="shared" si="97"/>
        <v>0</v>
      </c>
      <c r="N2105">
        <f t="shared" si="98"/>
        <v>0</v>
      </c>
    </row>
    <row r="2106" spans="1:14">
      <c r="A2106" t="s">
        <v>2106</v>
      </c>
      <c r="B2106" t="s">
        <v>2153</v>
      </c>
      <c r="C2106">
        <v>2</v>
      </c>
      <c r="D2106">
        <v>0</v>
      </c>
      <c r="E2106">
        <v>0</v>
      </c>
      <c r="F2106">
        <v>0</v>
      </c>
      <c r="G2106">
        <v>0</v>
      </c>
      <c r="H2106">
        <v>3</v>
      </c>
      <c r="I2106">
        <v>0</v>
      </c>
      <c r="J2106">
        <v>0</v>
      </c>
      <c r="K2106">
        <v>0</v>
      </c>
      <c r="L2106">
        <f t="shared" si="96"/>
        <v>0</v>
      </c>
      <c r="M2106">
        <f t="shared" si="97"/>
        <v>-1</v>
      </c>
      <c r="N2106">
        <f t="shared" si="98"/>
        <v>0</v>
      </c>
    </row>
    <row r="2107" spans="1:14">
      <c r="A2107" t="s">
        <v>2106</v>
      </c>
      <c r="B2107" t="s">
        <v>2154</v>
      </c>
      <c r="C2107">
        <v>3</v>
      </c>
      <c r="D2107">
        <v>0</v>
      </c>
      <c r="E2107">
        <v>0</v>
      </c>
      <c r="F2107">
        <v>0</v>
      </c>
      <c r="G2107">
        <v>0</v>
      </c>
      <c r="H2107">
        <v>4</v>
      </c>
      <c r="I2107">
        <v>7</v>
      </c>
      <c r="J2107">
        <v>0</v>
      </c>
      <c r="K2107">
        <v>0</v>
      </c>
      <c r="L2107">
        <f t="shared" si="96"/>
        <v>-7</v>
      </c>
      <c r="M2107">
        <f t="shared" si="97"/>
        <v>-1</v>
      </c>
      <c r="N2107">
        <f t="shared" si="98"/>
        <v>0</v>
      </c>
    </row>
    <row r="2108" spans="1:14">
      <c r="A2108" t="s">
        <v>2155</v>
      </c>
      <c r="B2108" t="s">
        <v>2156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f t="shared" si="96"/>
        <v>0</v>
      </c>
      <c r="M2108">
        <f t="shared" si="97"/>
        <v>0</v>
      </c>
      <c r="N2108">
        <f t="shared" si="98"/>
        <v>0</v>
      </c>
    </row>
    <row r="2109" spans="1:14">
      <c r="A2109" t="s">
        <v>2155</v>
      </c>
      <c r="B2109" t="s">
        <v>2157</v>
      </c>
      <c r="C2109">
        <v>5</v>
      </c>
      <c r="D2109">
        <v>0</v>
      </c>
      <c r="E2109">
        <v>0</v>
      </c>
      <c r="F2109">
        <v>0</v>
      </c>
      <c r="G2109">
        <v>0</v>
      </c>
      <c r="H2109">
        <v>6</v>
      </c>
      <c r="I2109">
        <v>4</v>
      </c>
      <c r="J2109">
        <v>0</v>
      </c>
      <c r="K2109">
        <v>0</v>
      </c>
      <c r="L2109">
        <f t="shared" si="96"/>
        <v>-4</v>
      </c>
      <c r="M2109">
        <f t="shared" si="97"/>
        <v>-1</v>
      </c>
      <c r="N2109">
        <f t="shared" si="98"/>
        <v>0</v>
      </c>
    </row>
    <row r="2110" spans="1:14">
      <c r="A2110" t="s">
        <v>2155</v>
      </c>
      <c r="B2110" t="s">
        <v>2158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1</v>
      </c>
      <c r="I2110">
        <v>0</v>
      </c>
      <c r="J2110">
        <v>0</v>
      </c>
      <c r="K2110">
        <v>0</v>
      </c>
      <c r="L2110">
        <f t="shared" si="96"/>
        <v>0</v>
      </c>
      <c r="M2110">
        <f t="shared" si="97"/>
        <v>-1</v>
      </c>
      <c r="N2110">
        <f t="shared" si="98"/>
        <v>0</v>
      </c>
    </row>
    <row r="2111" spans="1:14">
      <c r="A2111" t="s">
        <v>2155</v>
      </c>
      <c r="B2111" t="s">
        <v>2159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f t="shared" si="96"/>
        <v>0</v>
      </c>
      <c r="M2111">
        <f t="shared" si="97"/>
        <v>0</v>
      </c>
      <c r="N2111">
        <f t="shared" si="98"/>
        <v>0</v>
      </c>
    </row>
    <row r="2112" spans="1:14">
      <c r="A2112" t="s">
        <v>2155</v>
      </c>
      <c r="B2112" t="s">
        <v>2160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f t="shared" si="96"/>
        <v>0</v>
      </c>
      <c r="M2112">
        <f t="shared" si="97"/>
        <v>0</v>
      </c>
      <c r="N2112">
        <f t="shared" si="98"/>
        <v>0</v>
      </c>
    </row>
    <row r="2113" spans="1:14">
      <c r="A2113" t="s">
        <v>2155</v>
      </c>
      <c r="B2113" t="s">
        <v>2161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f t="shared" si="96"/>
        <v>0</v>
      </c>
      <c r="M2113">
        <f t="shared" si="97"/>
        <v>0</v>
      </c>
      <c r="N2113">
        <f t="shared" si="98"/>
        <v>0</v>
      </c>
    </row>
    <row r="2114" spans="1:14">
      <c r="A2114" t="s">
        <v>2155</v>
      </c>
      <c r="B2114" t="s">
        <v>2162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f t="shared" si="96"/>
        <v>0</v>
      </c>
      <c r="M2114">
        <f t="shared" si="97"/>
        <v>0</v>
      </c>
      <c r="N2114">
        <f t="shared" si="98"/>
        <v>0</v>
      </c>
    </row>
    <row r="2115" spans="1:14">
      <c r="A2115" t="s">
        <v>2155</v>
      </c>
      <c r="B2115" t="s">
        <v>2163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f t="shared" ref="L2115:L2178" si="99">D2115-I2115</f>
        <v>0</v>
      </c>
      <c r="M2115">
        <f t="shared" ref="M2115:M2178" si="100">C2115-H2115</f>
        <v>0</v>
      </c>
      <c r="N2115">
        <f t="shared" ref="N2115:N2178" si="101">E2115-J2115</f>
        <v>0</v>
      </c>
    </row>
    <row r="2116" spans="1:14">
      <c r="A2116" t="s">
        <v>2155</v>
      </c>
      <c r="B2116" t="s">
        <v>2164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f t="shared" si="99"/>
        <v>0</v>
      </c>
      <c r="M2116">
        <f t="shared" si="100"/>
        <v>0</v>
      </c>
      <c r="N2116">
        <f t="shared" si="101"/>
        <v>0</v>
      </c>
    </row>
    <row r="2117" spans="1:14">
      <c r="A2117" t="s">
        <v>2155</v>
      </c>
      <c r="B2117" t="s">
        <v>2165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f t="shared" si="99"/>
        <v>0</v>
      </c>
      <c r="M2117">
        <f t="shared" si="100"/>
        <v>0</v>
      </c>
      <c r="N2117">
        <f t="shared" si="101"/>
        <v>0</v>
      </c>
    </row>
    <row r="2118" spans="1:14">
      <c r="A2118" t="s">
        <v>2155</v>
      </c>
      <c r="B2118" t="s">
        <v>2166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f t="shared" si="99"/>
        <v>0</v>
      </c>
      <c r="M2118">
        <f t="shared" si="100"/>
        <v>0</v>
      </c>
      <c r="N2118">
        <f t="shared" si="101"/>
        <v>0</v>
      </c>
    </row>
    <row r="2119" spans="1:14">
      <c r="A2119" t="s">
        <v>2155</v>
      </c>
      <c r="B2119" t="s">
        <v>2167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f t="shared" si="99"/>
        <v>0</v>
      </c>
      <c r="M2119">
        <f t="shared" si="100"/>
        <v>0</v>
      </c>
      <c r="N2119">
        <f t="shared" si="101"/>
        <v>0</v>
      </c>
    </row>
    <row r="2120" spans="1:14">
      <c r="A2120" t="s">
        <v>2155</v>
      </c>
      <c r="B2120" t="s">
        <v>2168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f t="shared" si="99"/>
        <v>0</v>
      </c>
      <c r="M2120">
        <f t="shared" si="100"/>
        <v>0</v>
      </c>
      <c r="N2120">
        <f t="shared" si="101"/>
        <v>0</v>
      </c>
    </row>
    <row r="2121" spans="1:14">
      <c r="A2121" t="s">
        <v>2155</v>
      </c>
      <c r="B2121" t="s">
        <v>2169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f t="shared" si="99"/>
        <v>0</v>
      </c>
      <c r="M2121">
        <f t="shared" si="100"/>
        <v>0</v>
      </c>
      <c r="N2121">
        <f t="shared" si="101"/>
        <v>0</v>
      </c>
    </row>
    <row r="2122" spans="1:14">
      <c r="A2122" t="s">
        <v>2155</v>
      </c>
      <c r="B2122" t="s">
        <v>2170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1</v>
      </c>
      <c r="I2122">
        <v>0</v>
      </c>
      <c r="J2122">
        <v>0</v>
      </c>
      <c r="K2122">
        <v>0</v>
      </c>
      <c r="L2122">
        <f t="shared" si="99"/>
        <v>0</v>
      </c>
      <c r="M2122">
        <f t="shared" si="100"/>
        <v>0</v>
      </c>
      <c r="N2122">
        <f t="shared" si="101"/>
        <v>0</v>
      </c>
    </row>
    <row r="2123" spans="1:14">
      <c r="A2123" t="s">
        <v>2155</v>
      </c>
      <c r="B2123" t="s">
        <v>2171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f t="shared" si="99"/>
        <v>0</v>
      </c>
      <c r="M2123">
        <f t="shared" si="100"/>
        <v>0</v>
      </c>
      <c r="N2123">
        <f t="shared" si="101"/>
        <v>0</v>
      </c>
    </row>
    <row r="2124" spans="1:14">
      <c r="A2124" t="s">
        <v>2155</v>
      </c>
      <c r="B2124" t="s">
        <v>2172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4</v>
      </c>
      <c r="J2124">
        <v>0</v>
      </c>
      <c r="K2124">
        <v>0</v>
      </c>
      <c r="L2124">
        <f t="shared" si="99"/>
        <v>-4</v>
      </c>
      <c r="M2124">
        <f t="shared" si="100"/>
        <v>0</v>
      </c>
      <c r="N2124">
        <f t="shared" si="101"/>
        <v>0</v>
      </c>
    </row>
    <row r="2125" spans="1:14">
      <c r="A2125" t="s">
        <v>2155</v>
      </c>
      <c r="B2125" t="s">
        <v>2173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f t="shared" si="99"/>
        <v>0</v>
      </c>
      <c r="M2125">
        <f t="shared" si="100"/>
        <v>0</v>
      </c>
      <c r="N2125">
        <f t="shared" si="101"/>
        <v>0</v>
      </c>
    </row>
    <row r="2126" spans="1:14">
      <c r="A2126" t="s">
        <v>2155</v>
      </c>
      <c r="B2126" t="s">
        <v>2174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f t="shared" si="99"/>
        <v>0</v>
      </c>
      <c r="M2126">
        <f t="shared" si="100"/>
        <v>0</v>
      </c>
      <c r="N2126">
        <f t="shared" si="101"/>
        <v>0</v>
      </c>
    </row>
    <row r="2127" spans="1:14">
      <c r="A2127" t="s">
        <v>2155</v>
      </c>
      <c r="B2127" t="s">
        <v>2175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f t="shared" si="99"/>
        <v>0</v>
      </c>
      <c r="M2127">
        <f t="shared" si="100"/>
        <v>0</v>
      </c>
      <c r="N2127">
        <f t="shared" si="101"/>
        <v>0</v>
      </c>
    </row>
    <row r="2128" spans="1:14">
      <c r="A2128" t="s">
        <v>2155</v>
      </c>
      <c r="B2128" t="s">
        <v>2176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f t="shared" si="99"/>
        <v>0</v>
      </c>
      <c r="M2128">
        <f t="shared" si="100"/>
        <v>0</v>
      </c>
      <c r="N2128">
        <f t="shared" si="101"/>
        <v>0</v>
      </c>
    </row>
    <row r="2129" spans="1:14">
      <c r="A2129" t="s">
        <v>2155</v>
      </c>
      <c r="B2129" t="s">
        <v>2177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2</v>
      </c>
      <c r="J2129">
        <v>0</v>
      </c>
      <c r="K2129">
        <v>0</v>
      </c>
      <c r="L2129">
        <f t="shared" si="99"/>
        <v>-2</v>
      </c>
      <c r="M2129">
        <f t="shared" si="100"/>
        <v>0</v>
      </c>
      <c r="N2129">
        <f t="shared" si="101"/>
        <v>0</v>
      </c>
    </row>
    <row r="2130" spans="1:14">
      <c r="A2130" t="s">
        <v>2155</v>
      </c>
      <c r="B2130" t="s">
        <v>2178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64</v>
      </c>
      <c r="J2130">
        <v>0</v>
      </c>
      <c r="K2130">
        <v>0</v>
      </c>
      <c r="L2130">
        <f t="shared" si="99"/>
        <v>-64</v>
      </c>
      <c r="M2130">
        <f t="shared" si="100"/>
        <v>0</v>
      </c>
      <c r="N2130">
        <f t="shared" si="101"/>
        <v>0</v>
      </c>
    </row>
    <row r="2131" spans="1:14">
      <c r="A2131" t="s">
        <v>2155</v>
      </c>
      <c r="B2131" t="s">
        <v>2179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f t="shared" si="99"/>
        <v>0</v>
      </c>
      <c r="M2131">
        <f t="shared" si="100"/>
        <v>0</v>
      </c>
      <c r="N2131">
        <f t="shared" si="101"/>
        <v>0</v>
      </c>
    </row>
    <row r="2132" spans="1:14">
      <c r="A2132" t="s">
        <v>2155</v>
      </c>
      <c r="B2132" t="s">
        <v>2180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f t="shared" si="99"/>
        <v>0</v>
      </c>
      <c r="M2132">
        <f t="shared" si="100"/>
        <v>0</v>
      </c>
      <c r="N2132">
        <f t="shared" si="101"/>
        <v>0</v>
      </c>
    </row>
    <row r="2133" spans="1:14">
      <c r="A2133" t="s">
        <v>2155</v>
      </c>
      <c r="B2133" t="s">
        <v>2181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f t="shared" si="99"/>
        <v>0</v>
      </c>
      <c r="M2133">
        <f t="shared" si="100"/>
        <v>0</v>
      </c>
      <c r="N2133">
        <f t="shared" si="101"/>
        <v>0</v>
      </c>
    </row>
    <row r="2134" spans="1:14">
      <c r="A2134" t="s">
        <v>2155</v>
      </c>
      <c r="B2134" t="s">
        <v>2182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2</v>
      </c>
      <c r="J2134">
        <v>0</v>
      </c>
      <c r="K2134">
        <v>0</v>
      </c>
      <c r="L2134">
        <f t="shared" si="99"/>
        <v>-2</v>
      </c>
      <c r="M2134">
        <f t="shared" si="100"/>
        <v>0</v>
      </c>
      <c r="N2134">
        <f t="shared" si="101"/>
        <v>0</v>
      </c>
    </row>
    <row r="2135" spans="1:14">
      <c r="A2135" t="s">
        <v>2155</v>
      </c>
      <c r="B2135" t="s">
        <v>2183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f t="shared" si="99"/>
        <v>0</v>
      </c>
      <c r="M2135">
        <f t="shared" si="100"/>
        <v>0</v>
      </c>
      <c r="N2135">
        <f t="shared" si="101"/>
        <v>0</v>
      </c>
    </row>
    <row r="2136" spans="1:14">
      <c r="A2136" t="s">
        <v>2155</v>
      </c>
      <c r="B2136" t="s">
        <v>2184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f t="shared" si="99"/>
        <v>0</v>
      </c>
      <c r="M2136">
        <f t="shared" si="100"/>
        <v>0</v>
      </c>
      <c r="N2136">
        <f t="shared" si="101"/>
        <v>0</v>
      </c>
    </row>
    <row r="2137" spans="1:14">
      <c r="A2137" t="s">
        <v>2155</v>
      </c>
      <c r="B2137" t="s">
        <v>2185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f t="shared" si="99"/>
        <v>0</v>
      </c>
      <c r="M2137">
        <f t="shared" si="100"/>
        <v>0</v>
      </c>
      <c r="N2137">
        <f t="shared" si="101"/>
        <v>0</v>
      </c>
    </row>
    <row r="2138" spans="1:14">
      <c r="A2138" t="s">
        <v>2155</v>
      </c>
      <c r="B2138" t="s">
        <v>2186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f t="shared" si="99"/>
        <v>0</v>
      </c>
      <c r="M2138">
        <f t="shared" si="100"/>
        <v>0</v>
      </c>
      <c r="N2138">
        <f t="shared" si="101"/>
        <v>0</v>
      </c>
    </row>
    <row r="2139" spans="1:14">
      <c r="A2139" t="s">
        <v>2155</v>
      </c>
      <c r="B2139" t="s">
        <v>2187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f t="shared" si="99"/>
        <v>0</v>
      </c>
      <c r="M2139">
        <f t="shared" si="100"/>
        <v>0</v>
      </c>
      <c r="N2139">
        <f t="shared" si="101"/>
        <v>0</v>
      </c>
    </row>
    <row r="2140" spans="1:14">
      <c r="A2140" t="s">
        <v>2155</v>
      </c>
      <c r="B2140" t="s">
        <v>2188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f t="shared" si="99"/>
        <v>0</v>
      </c>
      <c r="M2140">
        <f t="shared" si="100"/>
        <v>0</v>
      </c>
      <c r="N2140">
        <f t="shared" si="101"/>
        <v>0</v>
      </c>
    </row>
    <row r="2141" spans="1:14">
      <c r="A2141" t="s">
        <v>2155</v>
      </c>
      <c r="B2141" t="s">
        <v>2189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f t="shared" si="99"/>
        <v>0</v>
      </c>
      <c r="M2141">
        <f t="shared" si="100"/>
        <v>0</v>
      </c>
      <c r="N2141">
        <f t="shared" si="101"/>
        <v>0</v>
      </c>
    </row>
    <row r="2142" spans="1:14">
      <c r="A2142" t="s">
        <v>2155</v>
      </c>
      <c r="B2142" t="s">
        <v>2190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f t="shared" si="99"/>
        <v>0</v>
      </c>
      <c r="M2142">
        <f t="shared" si="100"/>
        <v>0</v>
      </c>
      <c r="N2142">
        <f t="shared" si="101"/>
        <v>0</v>
      </c>
    </row>
    <row r="2143" spans="1:14">
      <c r="A2143" t="s">
        <v>2155</v>
      </c>
      <c r="B2143" t="s">
        <v>2191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3</v>
      </c>
      <c r="J2143">
        <v>0</v>
      </c>
      <c r="K2143">
        <v>0</v>
      </c>
      <c r="L2143">
        <f t="shared" si="99"/>
        <v>-3</v>
      </c>
      <c r="M2143">
        <f t="shared" si="100"/>
        <v>1</v>
      </c>
      <c r="N2143">
        <f t="shared" si="101"/>
        <v>0</v>
      </c>
    </row>
    <row r="2144" spans="1:14">
      <c r="A2144" t="s">
        <v>2155</v>
      </c>
      <c r="B2144" t="s">
        <v>2192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f t="shared" si="99"/>
        <v>0</v>
      </c>
      <c r="M2144">
        <f t="shared" si="100"/>
        <v>0</v>
      </c>
      <c r="N2144">
        <f t="shared" si="101"/>
        <v>0</v>
      </c>
    </row>
    <row r="2145" spans="1:14">
      <c r="A2145" t="s">
        <v>2155</v>
      </c>
      <c r="B2145" t="s">
        <v>2193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f t="shared" si="99"/>
        <v>0</v>
      </c>
      <c r="M2145">
        <f t="shared" si="100"/>
        <v>0</v>
      </c>
      <c r="N2145">
        <f t="shared" si="101"/>
        <v>0</v>
      </c>
    </row>
    <row r="2146" spans="1:14">
      <c r="A2146" t="s">
        <v>2155</v>
      </c>
      <c r="B2146" t="s">
        <v>2194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f t="shared" si="99"/>
        <v>0</v>
      </c>
      <c r="M2146">
        <f t="shared" si="100"/>
        <v>0</v>
      </c>
      <c r="N2146">
        <f t="shared" si="101"/>
        <v>0</v>
      </c>
    </row>
    <row r="2147" spans="1:14">
      <c r="A2147" t="s">
        <v>2155</v>
      </c>
      <c r="B2147" t="s">
        <v>2195</v>
      </c>
      <c r="C2147">
        <v>2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f t="shared" si="99"/>
        <v>0</v>
      </c>
      <c r="M2147">
        <f t="shared" si="100"/>
        <v>2</v>
      </c>
      <c r="N2147">
        <f t="shared" si="101"/>
        <v>0</v>
      </c>
    </row>
    <row r="2148" spans="1:14">
      <c r="A2148" t="s">
        <v>2155</v>
      </c>
      <c r="B2148" t="s">
        <v>2196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f t="shared" si="99"/>
        <v>0</v>
      </c>
      <c r="M2148">
        <f t="shared" si="100"/>
        <v>0</v>
      </c>
      <c r="N2148">
        <f t="shared" si="101"/>
        <v>0</v>
      </c>
    </row>
    <row r="2149" spans="1:14">
      <c r="A2149" t="s">
        <v>2155</v>
      </c>
      <c r="B2149" t="s">
        <v>2197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f t="shared" si="99"/>
        <v>0</v>
      </c>
      <c r="M2149">
        <f t="shared" si="100"/>
        <v>0</v>
      </c>
      <c r="N2149">
        <f t="shared" si="101"/>
        <v>0</v>
      </c>
    </row>
    <row r="2150" spans="1:14">
      <c r="A2150" t="s">
        <v>2155</v>
      </c>
      <c r="B2150" t="s">
        <v>2198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5</v>
      </c>
      <c r="J2150">
        <v>0</v>
      </c>
      <c r="K2150">
        <v>0</v>
      </c>
      <c r="L2150">
        <f t="shared" si="99"/>
        <v>-5</v>
      </c>
      <c r="M2150">
        <f t="shared" si="100"/>
        <v>0</v>
      </c>
      <c r="N2150">
        <f t="shared" si="101"/>
        <v>0</v>
      </c>
    </row>
    <row r="2151" spans="1:14">
      <c r="A2151" t="s">
        <v>2155</v>
      </c>
      <c r="B2151" t="s">
        <v>2199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1</v>
      </c>
      <c r="J2151">
        <v>0</v>
      </c>
      <c r="K2151">
        <v>0</v>
      </c>
      <c r="L2151">
        <f t="shared" si="99"/>
        <v>-1</v>
      </c>
      <c r="M2151">
        <f t="shared" si="100"/>
        <v>0</v>
      </c>
      <c r="N2151">
        <f t="shared" si="101"/>
        <v>0</v>
      </c>
    </row>
    <row r="2152" spans="1:14">
      <c r="A2152" t="s">
        <v>2155</v>
      </c>
      <c r="B2152" t="s">
        <v>2200</v>
      </c>
      <c r="C2152">
        <v>3</v>
      </c>
      <c r="D2152">
        <v>0</v>
      </c>
      <c r="E2152">
        <v>0</v>
      </c>
      <c r="F2152">
        <v>0</v>
      </c>
      <c r="G2152">
        <v>0</v>
      </c>
      <c r="H2152">
        <v>2</v>
      </c>
      <c r="I2152">
        <v>10</v>
      </c>
      <c r="J2152">
        <v>0</v>
      </c>
      <c r="K2152">
        <v>0</v>
      </c>
      <c r="L2152">
        <f t="shared" si="99"/>
        <v>-10</v>
      </c>
      <c r="M2152">
        <f t="shared" si="100"/>
        <v>1</v>
      </c>
      <c r="N2152">
        <f t="shared" si="101"/>
        <v>0</v>
      </c>
    </row>
    <row r="2153" spans="1:14">
      <c r="A2153" t="s">
        <v>2155</v>
      </c>
      <c r="B2153" t="s">
        <v>2201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f t="shared" si="99"/>
        <v>0</v>
      </c>
      <c r="M2153">
        <f t="shared" si="100"/>
        <v>0</v>
      </c>
      <c r="N2153">
        <f t="shared" si="101"/>
        <v>0</v>
      </c>
    </row>
    <row r="2154" spans="1:14">
      <c r="A2154" t="s">
        <v>2155</v>
      </c>
      <c r="B2154" t="s">
        <v>2202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f t="shared" si="99"/>
        <v>0</v>
      </c>
      <c r="M2154">
        <f t="shared" si="100"/>
        <v>0</v>
      </c>
      <c r="N2154">
        <f t="shared" si="101"/>
        <v>0</v>
      </c>
    </row>
    <row r="2155" spans="1:14">
      <c r="A2155" t="s">
        <v>2155</v>
      </c>
      <c r="B2155" t="s">
        <v>2203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23</v>
      </c>
      <c r="J2155">
        <v>0</v>
      </c>
      <c r="K2155">
        <v>0</v>
      </c>
      <c r="L2155">
        <f t="shared" si="99"/>
        <v>-23</v>
      </c>
      <c r="M2155">
        <f t="shared" si="100"/>
        <v>0</v>
      </c>
      <c r="N2155">
        <f t="shared" si="101"/>
        <v>0</v>
      </c>
    </row>
    <row r="2156" spans="1:14">
      <c r="A2156" t="s">
        <v>2155</v>
      </c>
      <c r="B2156" t="s">
        <v>2204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f t="shared" si="99"/>
        <v>0</v>
      </c>
      <c r="M2156">
        <f t="shared" si="100"/>
        <v>0</v>
      </c>
      <c r="N2156">
        <f t="shared" si="101"/>
        <v>0</v>
      </c>
    </row>
    <row r="2157" spans="1:14">
      <c r="A2157" t="s">
        <v>2155</v>
      </c>
      <c r="B2157" t="s">
        <v>2205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f t="shared" si="99"/>
        <v>0</v>
      </c>
      <c r="M2157">
        <f t="shared" si="100"/>
        <v>0</v>
      </c>
      <c r="N2157">
        <f t="shared" si="101"/>
        <v>0</v>
      </c>
    </row>
    <row r="2158" spans="1:14">
      <c r="A2158" t="s">
        <v>2155</v>
      </c>
      <c r="B2158" t="s">
        <v>2206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f t="shared" si="99"/>
        <v>0</v>
      </c>
      <c r="M2158">
        <f t="shared" si="100"/>
        <v>0</v>
      </c>
      <c r="N2158">
        <f t="shared" si="101"/>
        <v>0</v>
      </c>
    </row>
    <row r="2159" spans="1:14">
      <c r="A2159" t="s">
        <v>2155</v>
      </c>
      <c r="B2159" t="s">
        <v>2207</v>
      </c>
      <c r="C2159">
        <v>1</v>
      </c>
      <c r="D2159">
        <v>0</v>
      </c>
      <c r="E2159">
        <v>0</v>
      </c>
      <c r="F2159">
        <v>0</v>
      </c>
      <c r="G2159">
        <v>0</v>
      </c>
      <c r="H2159">
        <v>1</v>
      </c>
      <c r="I2159">
        <v>0</v>
      </c>
      <c r="J2159">
        <v>0</v>
      </c>
      <c r="K2159">
        <v>0</v>
      </c>
      <c r="L2159">
        <f t="shared" si="99"/>
        <v>0</v>
      </c>
      <c r="M2159">
        <f t="shared" si="100"/>
        <v>0</v>
      </c>
      <c r="N2159">
        <f t="shared" si="101"/>
        <v>0</v>
      </c>
    </row>
    <row r="2160" spans="1:14">
      <c r="A2160" t="s">
        <v>2155</v>
      </c>
      <c r="B2160" t="s">
        <v>2208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f t="shared" si="99"/>
        <v>0</v>
      </c>
      <c r="M2160">
        <f t="shared" si="100"/>
        <v>0</v>
      </c>
      <c r="N2160">
        <f t="shared" si="101"/>
        <v>0</v>
      </c>
    </row>
    <row r="2161" spans="1:14">
      <c r="A2161" t="s">
        <v>2155</v>
      </c>
      <c r="B2161" t="s">
        <v>2209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1</v>
      </c>
      <c r="J2161">
        <v>0</v>
      </c>
      <c r="K2161">
        <v>0</v>
      </c>
      <c r="L2161">
        <f t="shared" si="99"/>
        <v>-1</v>
      </c>
      <c r="M2161">
        <f t="shared" si="100"/>
        <v>0</v>
      </c>
      <c r="N2161">
        <f t="shared" si="101"/>
        <v>0</v>
      </c>
    </row>
    <row r="2162" spans="1:14">
      <c r="A2162" t="s">
        <v>2155</v>
      </c>
      <c r="B2162" t="s">
        <v>2210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2</v>
      </c>
      <c r="J2162">
        <v>0</v>
      </c>
      <c r="K2162">
        <v>0</v>
      </c>
      <c r="L2162">
        <f t="shared" si="99"/>
        <v>-2</v>
      </c>
      <c r="M2162">
        <f t="shared" si="100"/>
        <v>0</v>
      </c>
      <c r="N2162">
        <f t="shared" si="101"/>
        <v>0</v>
      </c>
    </row>
    <row r="2163" spans="1:14">
      <c r="A2163" t="s">
        <v>2155</v>
      </c>
      <c r="B2163" t="s">
        <v>2211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f t="shared" si="99"/>
        <v>0</v>
      </c>
      <c r="M2163">
        <f t="shared" si="100"/>
        <v>0</v>
      </c>
      <c r="N2163">
        <f t="shared" si="101"/>
        <v>0</v>
      </c>
    </row>
    <row r="2164" spans="1:14">
      <c r="A2164" t="s">
        <v>2155</v>
      </c>
      <c r="B2164" t="s">
        <v>2212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f t="shared" si="99"/>
        <v>0</v>
      </c>
      <c r="M2164">
        <f t="shared" si="100"/>
        <v>0</v>
      </c>
      <c r="N2164">
        <f t="shared" si="101"/>
        <v>0</v>
      </c>
    </row>
    <row r="2165" spans="1:14">
      <c r="A2165" t="s">
        <v>2155</v>
      </c>
      <c r="B2165" t="s">
        <v>2213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f t="shared" si="99"/>
        <v>0</v>
      </c>
      <c r="M2165">
        <f t="shared" si="100"/>
        <v>0</v>
      </c>
      <c r="N2165">
        <f t="shared" si="101"/>
        <v>0</v>
      </c>
    </row>
    <row r="2166" spans="1:14">
      <c r="A2166" t="s">
        <v>2155</v>
      </c>
      <c r="B2166" t="s">
        <v>2214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f t="shared" si="99"/>
        <v>0</v>
      </c>
      <c r="M2166">
        <f t="shared" si="100"/>
        <v>0</v>
      </c>
      <c r="N2166">
        <f t="shared" si="101"/>
        <v>0</v>
      </c>
    </row>
    <row r="2167" spans="1:14">
      <c r="A2167" t="s">
        <v>2155</v>
      </c>
      <c r="B2167" t="s">
        <v>2215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f t="shared" si="99"/>
        <v>0</v>
      </c>
      <c r="M2167">
        <f t="shared" si="100"/>
        <v>0</v>
      </c>
      <c r="N2167">
        <f t="shared" si="101"/>
        <v>0</v>
      </c>
    </row>
    <row r="2168" spans="1:14">
      <c r="A2168" t="s">
        <v>2155</v>
      </c>
      <c r="B2168" t="s">
        <v>2216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7</v>
      </c>
      <c r="J2168">
        <v>0</v>
      </c>
      <c r="K2168">
        <v>0</v>
      </c>
      <c r="L2168">
        <f t="shared" si="99"/>
        <v>-7</v>
      </c>
      <c r="M2168">
        <f t="shared" si="100"/>
        <v>0</v>
      </c>
      <c r="N2168">
        <f t="shared" si="101"/>
        <v>0</v>
      </c>
    </row>
    <row r="2169" spans="1:14">
      <c r="A2169" t="s">
        <v>2155</v>
      </c>
      <c r="B2169" t="s">
        <v>2217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f t="shared" si="99"/>
        <v>0</v>
      </c>
      <c r="M2169">
        <f t="shared" si="100"/>
        <v>0</v>
      </c>
      <c r="N2169">
        <f t="shared" si="101"/>
        <v>0</v>
      </c>
    </row>
    <row r="2170" spans="1:14">
      <c r="A2170" t="s">
        <v>2155</v>
      </c>
      <c r="B2170" t="s">
        <v>2218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f t="shared" si="99"/>
        <v>0</v>
      </c>
      <c r="M2170">
        <f t="shared" si="100"/>
        <v>0</v>
      </c>
      <c r="N2170">
        <f t="shared" si="101"/>
        <v>0</v>
      </c>
    </row>
    <row r="2171" spans="1:14">
      <c r="A2171" t="s">
        <v>2155</v>
      </c>
      <c r="B2171" t="s">
        <v>2219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4</v>
      </c>
      <c r="J2171">
        <v>0</v>
      </c>
      <c r="K2171">
        <v>0</v>
      </c>
      <c r="L2171">
        <f t="shared" si="99"/>
        <v>-4</v>
      </c>
      <c r="M2171">
        <f t="shared" si="100"/>
        <v>0</v>
      </c>
      <c r="N2171">
        <f t="shared" si="101"/>
        <v>0</v>
      </c>
    </row>
    <row r="2172" spans="1:14">
      <c r="A2172" t="s">
        <v>2155</v>
      </c>
      <c r="B2172" t="s">
        <v>2220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2</v>
      </c>
      <c r="J2172">
        <v>0</v>
      </c>
      <c r="K2172">
        <v>0</v>
      </c>
      <c r="L2172">
        <f t="shared" si="99"/>
        <v>-2</v>
      </c>
      <c r="M2172">
        <f t="shared" si="100"/>
        <v>0</v>
      </c>
      <c r="N2172">
        <f t="shared" si="101"/>
        <v>0</v>
      </c>
    </row>
    <row r="2173" spans="1:14">
      <c r="A2173" t="s">
        <v>2155</v>
      </c>
      <c r="B2173" t="s">
        <v>2221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f t="shared" si="99"/>
        <v>0</v>
      </c>
      <c r="M2173">
        <f t="shared" si="100"/>
        <v>0</v>
      </c>
      <c r="N2173">
        <f t="shared" si="101"/>
        <v>0</v>
      </c>
    </row>
    <row r="2174" spans="1:14">
      <c r="A2174" t="s">
        <v>2155</v>
      </c>
      <c r="B2174" t="s">
        <v>2222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f t="shared" si="99"/>
        <v>0</v>
      </c>
      <c r="M2174">
        <f t="shared" si="100"/>
        <v>0</v>
      </c>
      <c r="N2174">
        <f t="shared" si="101"/>
        <v>0</v>
      </c>
    </row>
    <row r="2175" spans="1:14">
      <c r="A2175" t="s">
        <v>2155</v>
      </c>
      <c r="B2175" t="s">
        <v>2223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f t="shared" si="99"/>
        <v>0</v>
      </c>
      <c r="M2175">
        <f t="shared" si="100"/>
        <v>0</v>
      </c>
      <c r="N2175">
        <f t="shared" si="101"/>
        <v>0</v>
      </c>
    </row>
    <row r="2176" spans="1:14">
      <c r="A2176" t="s">
        <v>2155</v>
      </c>
      <c r="B2176" t="s">
        <v>2224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f t="shared" si="99"/>
        <v>0</v>
      </c>
      <c r="M2176">
        <f t="shared" si="100"/>
        <v>0</v>
      </c>
      <c r="N2176">
        <f t="shared" si="101"/>
        <v>0</v>
      </c>
    </row>
    <row r="2177" spans="1:14">
      <c r="A2177" t="s">
        <v>2155</v>
      </c>
      <c r="B2177" t="s">
        <v>2225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f t="shared" si="99"/>
        <v>0</v>
      </c>
      <c r="M2177">
        <f t="shared" si="100"/>
        <v>0</v>
      </c>
      <c r="N2177">
        <f t="shared" si="101"/>
        <v>0</v>
      </c>
    </row>
    <row r="2178" spans="1:14">
      <c r="A2178" t="s">
        <v>2155</v>
      </c>
      <c r="B2178" t="s">
        <v>2226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2</v>
      </c>
      <c r="J2178">
        <v>0</v>
      </c>
      <c r="K2178">
        <v>0</v>
      </c>
      <c r="L2178">
        <f t="shared" si="99"/>
        <v>-2</v>
      </c>
      <c r="M2178">
        <f t="shared" si="100"/>
        <v>0</v>
      </c>
      <c r="N2178">
        <f t="shared" si="101"/>
        <v>0</v>
      </c>
    </row>
    <row r="2179" spans="1:14">
      <c r="A2179" t="s">
        <v>2155</v>
      </c>
      <c r="B2179" t="s">
        <v>2227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f t="shared" ref="L2179:L2242" si="102">D2179-I2179</f>
        <v>0</v>
      </c>
      <c r="M2179">
        <f t="shared" ref="M2179:M2242" si="103">C2179-H2179</f>
        <v>0</v>
      </c>
      <c r="N2179">
        <f t="shared" ref="N2179:N2242" si="104">E2179-J2179</f>
        <v>0</v>
      </c>
    </row>
    <row r="2180" spans="1:14">
      <c r="A2180" t="s">
        <v>2155</v>
      </c>
      <c r="B2180" t="s">
        <v>2228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f t="shared" si="102"/>
        <v>0</v>
      </c>
      <c r="M2180">
        <f t="shared" si="103"/>
        <v>0</v>
      </c>
      <c r="N2180">
        <f t="shared" si="104"/>
        <v>0</v>
      </c>
    </row>
    <row r="2181" spans="1:14">
      <c r="A2181" t="s">
        <v>2155</v>
      </c>
      <c r="B2181" t="s">
        <v>2229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f t="shared" si="102"/>
        <v>0</v>
      </c>
      <c r="M2181">
        <f t="shared" si="103"/>
        <v>0</v>
      </c>
      <c r="N2181">
        <f t="shared" si="104"/>
        <v>0</v>
      </c>
    </row>
    <row r="2182" spans="1:14">
      <c r="A2182" t="s">
        <v>2155</v>
      </c>
      <c r="B2182" t="s">
        <v>2230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f t="shared" si="102"/>
        <v>0</v>
      </c>
      <c r="M2182">
        <f t="shared" si="103"/>
        <v>0</v>
      </c>
      <c r="N2182">
        <f t="shared" si="104"/>
        <v>0</v>
      </c>
    </row>
    <row r="2183" spans="1:14">
      <c r="A2183" t="s">
        <v>2155</v>
      </c>
      <c r="B2183" t="s">
        <v>2231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f t="shared" si="102"/>
        <v>0</v>
      </c>
      <c r="M2183">
        <f t="shared" si="103"/>
        <v>0</v>
      </c>
      <c r="N2183">
        <f t="shared" si="104"/>
        <v>0</v>
      </c>
    </row>
    <row r="2184" spans="1:14">
      <c r="A2184" t="s">
        <v>2155</v>
      </c>
      <c r="B2184" t="s">
        <v>2232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f t="shared" si="102"/>
        <v>0</v>
      </c>
      <c r="M2184">
        <f t="shared" si="103"/>
        <v>0</v>
      </c>
      <c r="N2184">
        <f t="shared" si="104"/>
        <v>0</v>
      </c>
    </row>
    <row r="2185" spans="1:14">
      <c r="A2185" t="s">
        <v>2155</v>
      </c>
      <c r="B2185" t="s">
        <v>2233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f t="shared" si="102"/>
        <v>0</v>
      </c>
      <c r="M2185">
        <f t="shared" si="103"/>
        <v>0</v>
      </c>
      <c r="N2185">
        <f t="shared" si="104"/>
        <v>0</v>
      </c>
    </row>
    <row r="2186" spans="1:14">
      <c r="A2186" t="s">
        <v>2155</v>
      </c>
      <c r="B2186" t="s">
        <v>2234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f t="shared" si="102"/>
        <v>0</v>
      </c>
      <c r="M2186">
        <f t="shared" si="103"/>
        <v>0</v>
      </c>
      <c r="N2186">
        <f t="shared" si="104"/>
        <v>0</v>
      </c>
    </row>
    <row r="2187" spans="1:14">
      <c r="A2187" t="s">
        <v>2155</v>
      </c>
      <c r="B2187" t="s">
        <v>2235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f t="shared" si="102"/>
        <v>0</v>
      </c>
      <c r="M2187">
        <f t="shared" si="103"/>
        <v>0</v>
      </c>
      <c r="N2187">
        <f t="shared" si="104"/>
        <v>0</v>
      </c>
    </row>
    <row r="2188" spans="1:14">
      <c r="A2188" t="s">
        <v>2155</v>
      </c>
      <c r="B2188" t="s">
        <v>2236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f t="shared" si="102"/>
        <v>0</v>
      </c>
      <c r="M2188">
        <f t="shared" si="103"/>
        <v>0</v>
      </c>
      <c r="N2188">
        <f t="shared" si="104"/>
        <v>0</v>
      </c>
    </row>
    <row r="2189" spans="1:14">
      <c r="A2189" t="s">
        <v>2155</v>
      </c>
      <c r="B2189" t="s">
        <v>2237</v>
      </c>
      <c r="C2189">
        <v>1</v>
      </c>
      <c r="D2189">
        <v>0</v>
      </c>
      <c r="E2189">
        <v>0</v>
      </c>
      <c r="F2189">
        <v>0</v>
      </c>
      <c r="G2189">
        <v>0</v>
      </c>
      <c r="H2189">
        <v>1</v>
      </c>
      <c r="I2189">
        <v>0</v>
      </c>
      <c r="J2189">
        <v>0</v>
      </c>
      <c r="K2189">
        <v>0</v>
      </c>
      <c r="L2189">
        <f t="shared" si="102"/>
        <v>0</v>
      </c>
      <c r="M2189">
        <f t="shared" si="103"/>
        <v>0</v>
      </c>
      <c r="N2189">
        <f t="shared" si="104"/>
        <v>0</v>
      </c>
    </row>
    <row r="2190" spans="1:14">
      <c r="A2190" t="s">
        <v>2155</v>
      </c>
      <c r="B2190" t="s">
        <v>2238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2</v>
      </c>
      <c r="J2190">
        <v>0</v>
      </c>
      <c r="K2190">
        <v>0</v>
      </c>
      <c r="L2190">
        <f t="shared" si="102"/>
        <v>-2</v>
      </c>
      <c r="M2190">
        <f t="shared" si="103"/>
        <v>0</v>
      </c>
      <c r="N2190">
        <f t="shared" si="104"/>
        <v>0</v>
      </c>
    </row>
    <row r="2191" spans="1:14">
      <c r="A2191" t="s">
        <v>2155</v>
      </c>
      <c r="B2191" t="s">
        <v>2239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4</v>
      </c>
      <c r="J2191">
        <v>0</v>
      </c>
      <c r="K2191">
        <v>0</v>
      </c>
      <c r="L2191">
        <f t="shared" si="102"/>
        <v>-4</v>
      </c>
      <c r="M2191">
        <f t="shared" si="103"/>
        <v>0</v>
      </c>
      <c r="N2191">
        <f t="shared" si="104"/>
        <v>0</v>
      </c>
    </row>
    <row r="2192" spans="1:14">
      <c r="A2192" t="s">
        <v>2155</v>
      </c>
      <c r="B2192" t="s">
        <v>2240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f t="shared" si="102"/>
        <v>0</v>
      </c>
      <c r="M2192">
        <f t="shared" si="103"/>
        <v>0</v>
      </c>
      <c r="N2192">
        <f t="shared" si="104"/>
        <v>0</v>
      </c>
    </row>
    <row r="2193" spans="1:14">
      <c r="A2193" t="s">
        <v>2155</v>
      </c>
      <c r="B2193" t="s">
        <v>2241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f t="shared" si="102"/>
        <v>0</v>
      </c>
      <c r="M2193">
        <f t="shared" si="103"/>
        <v>0</v>
      </c>
      <c r="N2193">
        <f t="shared" si="104"/>
        <v>0</v>
      </c>
    </row>
    <row r="2194" spans="1:14">
      <c r="A2194" t="s">
        <v>2155</v>
      </c>
      <c r="B2194" t="s">
        <v>2242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f t="shared" si="102"/>
        <v>0</v>
      </c>
      <c r="M2194">
        <f t="shared" si="103"/>
        <v>0</v>
      </c>
      <c r="N2194">
        <f t="shared" si="104"/>
        <v>0</v>
      </c>
    </row>
    <row r="2195" spans="1:14">
      <c r="A2195" t="s">
        <v>2155</v>
      </c>
      <c r="B2195" t="s">
        <v>2243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f t="shared" si="102"/>
        <v>0</v>
      </c>
      <c r="M2195">
        <f t="shared" si="103"/>
        <v>0</v>
      </c>
      <c r="N2195">
        <f t="shared" si="104"/>
        <v>0</v>
      </c>
    </row>
    <row r="2196" spans="1:14">
      <c r="A2196" t="s">
        <v>2155</v>
      </c>
      <c r="B2196" t="s">
        <v>2244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f t="shared" si="102"/>
        <v>0</v>
      </c>
      <c r="M2196">
        <f t="shared" si="103"/>
        <v>0</v>
      </c>
      <c r="N2196">
        <f t="shared" si="104"/>
        <v>0</v>
      </c>
    </row>
    <row r="2197" spans="1:14">
      <c r="A2197" t="s">
        <v>2155</v>
      </c>
      <c r="B2197" t="s">
        <v>2245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f t="shared" si="102"/>
        <v>0</v>
      </c>
      <c r="M2197">
        <f t="shared" si="103"/>
        <v>0</v>
      </c>
      <c r="N2197">
        <f t="shared" si="104"/>
        <v>0</v>
      </c>
    </row>
    <row r="2198" spans="1:14">
      <c r="A2198" t="s">
        <v>2155</v>
      </c>
      <c r="B2198" t="s">
        <v>2246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f t="shared" si="102"/>
        <v>0</v>
      </c>
      <c r="M2198">
        <f t="shared" si="103"/>
        <v>0</v>
      </c>
      <c r="N2198">
        <f t="shared" si="104"/>
        <v>0</v>
      </c>
    </row>
    <row r="2199" spans="1:14">
      <c r="A2199" t="s">
        <v>2155</v>
      </c>
      <c r="B2199" t="s">
        <v>2247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f t="shared" si="102"/>
        <v>0</v>
      </c>
      <c r="M2199">
        <f t="shared" si="103"/>
        <v>0</v>
      </c>
      <c r="N2199">
        <f t="shared" si="104"/>
        <v>0</v>
      </c>
    </row>
    <row r="2200" spans="1:14">
      <c r="A2200" t="s">
        <v>2155</v>
      </c>
      <c r="B2200" t="s">
        <v>2248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f t="shared" si="102"/>
        <v>0</v>
      </c>
      <c r="M2200">
        <f t="shared" si="103"/>
        <v>0</v>
      </c>
      <c r="N2200">
        <f t="shared" si="104"/>
        <v>0</v>
      </c>
    </row>
    <row r="2201" spans="1:14">
      <c r="A2201" t="s">
        <v>2155</v>
      </c>
      <c r="B2201" t="s">
        <v>2249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f t="shared" si="102"/>
        <v>0</v>
      </c>
      <c r="M2201">
        <f t="shared" si="103"/>
        <v>0</v>
      </c>
      <c r="N2201">
        <f t="shared" si="104"/>
        <v>0</v>
      </c>
    </row>
    <row r="2202" spans="1:14">
      <c r="A2202" t="s">
        <v>2155</v>
      </c>
      <c r="B2202" t="s">
        <v>2250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f t="shared" si="102"/>
        <v>0</v>
      </c>
      <c r="M2202">
        <f t="shared" si="103"/>
        <v>0</v>
      </c>
      <c r="N2202">
        <f t="shared" si="104"/>
        <v>0</v>
      </c>
    </row>
    <row r="2203" spans="1:14">
      <c r="A2203" t="s">
        <v>2155</v>
      </c>
      <c r="B2203" t="s">
        <v>2251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2</v>
      </c>
      <c r="J2203">
        <v>0</v>
      </c>
      <c r="K2203">
        <v>0</v>
      </c>
      <c r="L2203">
        <f t="shared" si="102"/>
        <v>-2</v>
      </c>
      <c r="M2203">
        <f t="shared" si="103"/>
        <v>0</v>
      </c>
      <c r="N2203">
        <f t="shared" si="104"/>
        <v>0</v>
      </c>
    </row>
    <row r="2204" spans="1:14">
      <c r="A2204" t="s">
        <v>2155</v>
      </c>
      <c r="B2204" t="s">
        <v>2252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f t="shared" si="102"/>
        <v>0</v>
      </c>
      <c r="M2204">
        <f t="shared" si="103"/>
        <v>0</v>
      </c>
      <c r="N2204">
        <f t="shared" si="104"/>
        <v>0</v>
      </c>
    </row>
    <row r="2205" spans="1:14">
      <c r="A2205" t="s">
        <v>2155</v>
      </c>
      <c r="B2205" t="s">
        <v>2253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1</v>
      </c>
      <c r="J2205">
        <v>0</v>
      </c>
      <c r="K2205">
        <v>0</v>
      </c>
      <c r="L2205">
        <f t="shared" si="102"/>
        <v>-1</v>
      </c>
      <c r="M2205">
        <f t="shared" si="103"/>
        <v>0</v>
      </c>
      <c r="N2205">
        <f t="shared" si="104"/>
        <v>0</v>
      </c>
    </row>
    <row r="2206" spans="1:14">
      <c r="A2206" t="s">
        <v>2155</v>
      </c>
      <c r="B2206" t="s">
        <v>2254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f t="shared" si="102"/>
        <v>0</v>
      </c>
      <c r="M2206">
        <f t="shared" si="103"/>
        <v>0</v>
      </c>
      <c r="N2206">
        <f t="shared" si="104"/>
        <v>0</v>
      </c>
    </row>
    <row r="2207" spans="1:14">
      <c r="A2207" t="s">
        <v>2155</v>
      </c>
      <c r="B2207" t="s">
        <v>2255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f t="shared" si="102"/>
        <v>0</v>
      </c>
      <c r="M2207">
        <f t="shared" si="103"/>
        <v>0</v>
      </c>
      <c r="N2207">
        <f t="shared" si="104"/>
        <v>0</v>
      </c>
    </row>
    <row r="2208" spans="1:14">
      <c r="A2208" t="s">
        <v>2155</v>
      </c>
      <c r="B2208" t="s">
        <v>2256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f t="shared" si="102"/>
        <v>0</v>
      </c>
      <c r="M2208">
        <f t="shared" si="103"/>
        <v>0</v>
      </c>
      <c r="N2208">
        <f t="shared" si="104"/>
        <v>0</v>
      </c>
    </row>
    <row r="2209" spans="1:14">
      <c r="A2209" t="s">
        <v>2155</v>
      </c>
      <c r="B2209" t="s">
        <v>2257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f t="shared" si="102"/>
        <v>0</v>
      </c>
      <c r="M2209">
        <f t="shared" si="103"/>
        <v>0</v>
      </c>
      <c r="N2209">
        <f t="shared" si="104"/>
        <v>0</v>
      </c>
    </row>
    <row r="2210" spans="1:14">
      <c r="A2210" t="s">
        <v>2155</v>
      </c>
      <c r="B2210" t="s">
        <v>2258</v>
      </c>
      <c r="C2210">
        <v>1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f t="shared" si="102"/>
        <v>0</v>
      </c>
      <c r="M2210">
        <f t="shared" si="103"/>
        <v>1</v>
      </c>
      <c r="N2210">
        <f t="shared" si="104"/>
        <v>0</v>
      </c>
    </row>
    <row r="2211" spans="1:14">
      <c r="A2211" t="s">
        <v>2155</v>
      </c>
      <c r="B2211" t="s">
        <v>2259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f t="shared" si="102"/>
        <v>0</v>
      </c>
      <c r="M2211">
        <f t="shared" si="103"/>
        <v>0</v>
      </c>
      <c r="N2211">
        <f t="shared" si="104"/>
        <v>0</v>
      </c>
    </row>
    <row r="2212" spans="1:14">
      <c r="A2212" t="s">
        <v>2155</v>
      </c>
      <c r="B2212" t="s">
        <v>2260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f t="shared" si="102"/>
        <v>0</v>
      </c>
      <c r="M2212">
        <f t="shared" si="103"/>
        <v>0</v>
      </c>
      <c r="N2212">
        <f t="shared" si="104"/>
        <v>0</v>
      </c>
    </row>
    <row r="2213" spans="1:14">
      <c r="A2213" t="s">
        <v>2155</v>
      </c>
      <c r="B2213" t="s">
        <v>2261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f t="shared" si="102"/>
        <v>0</v>
      </c>
      <c r="M2213">
        <f t="shared" si="103"/>
        <v>0</v>
      </c>
      <c r="N2213">
        <f t="shared" si="104"/>
        <v>0</v>
      </c>
    </row>
    <row r="2214" spans="1:14">
      <c r="A2214" t="s">
        <v>2155</v>
      </c>
      <c r="B2214" t="s">
        <v>2262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f t="shared" si="102"/>
        <v>0</v>
      </c>
      <c r="M2214">
        <f t="shared" si="103"/>
        <v>0</v>
      </c>
      <c r="N2214">
        <f t="shared" si="104"/>
        <v>0</v>
      </c>
    </row>
    <row r="2215" spans="1:14">
      <c r="A2215" t="s">
        <v>2155</v>
      </c>
      <c r="B2215" t="s">
        <v>2263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f t="shared" si="102"/>
        <v>0</v>
      </c>
      <c r="M2215">
        <f t="shared" si="103"/>
        <v>0</v>
      </c>
      <c r="N2215">
        <f t="shared" si="104"/>
        <v>0</v>
      </c>
    </row>
    <row r="2216" spans="1:14">
      <c r="A2216" t="s">
        <v>2155</v>
      </c>
      <c r="B2216" t="s">
        <v>2264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f t="shared" si="102"/>
        <v>0</v>
      </c>
      <c r="M2216">
        <f t="shared" si="103"/>
        <v>0</v>
      </c>
      <c r="N2216">
        <f t="shared" si="104"/>
        <v>0</v>
      </c>
    </row>
    <row r="2217" spans="1:14">
      <c r="A2217" t="s">
        <v>2155</v>
      </c>
      <c r="B2217" t="s">
        <v>2265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f t="shared" si="102"/>
        <v>0</v>
      </c>
      <c r="M2217">
        <f t="shared" si="103"/>
        <v>0</v>
      </c>
      <c r="N2217">
        <f t="shared" si="104"/>
        <v>0</v>
      </c>
    </row>
    <row r="2218" spans="1:14">
      <c r="A2218" t="s">
        <v>2155</v>
      </c>
      <c r="B2218" t="s">
        <v>2266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f t="shared" si="102"/>
        <v>0</v>
      </c>
      <c r="M2218">
        <f t="shared" si="103"/>
        <v>0</v>
      </c>
      <c r="N2218">
        <f t="shared" si="104"/>
        <v>0</v>
      </c>
    </row>
    <row r="2219" spans="1:14">
      <c r="A2219" t="s">
        <v>2155</v>
      </c>
      <c r="B2219" t="s">
        <v>2267</v>
      </c>
      <c r="C2219">
        <v>1</v>
      </c>
      <c r="D2219">
        <v>0</v>
      </c>
      <c r="E2219">
        <v>0</v>
      </c>
      <c r="F2219">
        <v>0</v>
      </c>
      <c r="G2219">
        <v>0</v>
      </c>
      <c r="H2219">
        <v>1</v>
      </c>
      <c r="I2219">
        <v>0</v>
      </c>
      <c r="J2219">
        <v>0</v>
      </c>
      <c r="K2219">
        <v>0</v>
      </c>
      <c r="L2219">
        <f t="shared" si="102"/>
        <v>0</v>
      </c>
      <c r="M2219">
        <f t="shared" si="103"/>
        <v>0</v>
      </c>
      <c r="N2219">
        <f t="shared" si="104"/>
        <v>0</v>
      </c>
    </row>
    <row r="2220" spans="1:14">
      <c r="A2220" t="s">
        <v>2155</v>
      </c>
      <c r="B2220" t="s">
        <v>2268</v>
      </c>
      <c r="C2220">
        <v>0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16</v>
      </c>
      <c r="J2220">
        <v>0</v>
      </c>
      <c r="K2220">
        <v>0</v>
      </c>
      <c r="L2220">
        <f t="shared" si="102"/>
        <v>-15</v>
      </c>
      <c r="M2220">
        <f t="shared" si="103"/>
        <v>0</v>
      </c>
      <c r="N2220">
        <f t="shared" si="104"/>
        <v>0</v>
      </c>
    </row>
    <row r="2221" spans="1:14">
      <c r="A2221" t="s">
        <v>2155</v>
      </c>
      <c r="B2221" t="s">
        <v>2269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f t="shared" si="102"/>
        <v>0</v>
      </c>
      <c r="M2221">
        <f t="shared" si="103"/>
        <v>0</v>
      </c>
      <c r="N2221">
        <f t="shared" si="104"/>
        <v>0</v>
      </c>
    </row>
    <row r="2222" spans="1:14">
      <c r="A2222" t="s">
        <v>2155</v>
      </c>
      <c r="B2222" t="s">
        <v>2270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f t="shared" si="102"/>
        <v>0</v>
      </c>
      <c r="M2222">
        <f t="shared" si="103"/>
        <v>0</v>
      </c>
      <c r="N2222">
        <f t="shared" si="104"/>
        <v>0</v>
      </c>
    </row>
    <row r="2223" spans="1:14">
      <c r="A2223" t="s">
        <v>2155</v>
      </c>
      <c r="B2223" t="s">
        <v>2271</v>
      </c>
      <c r="C2223">
        <v>0</v>
      </c>
      <c r="D2223">
        <v>1</v>
      </c>
      <c r="E2223">
        <v>0</v>
      </c>
      <c r="F2223">
        <v>0</v>
      </c>
      <c r="G2223">
        <v>0</v>
      </c>
      <c r="H2223">
        <v>0</v>
      </c>
      <c r="I2223">
        <v>1</v>
      </c>
      <c r="J2223">
        <v>0</v>
      </c>
      <c r="K2223">
        <v>0</v>
      </c>
      <c r="L2223">
        <f t="shared" si="102"/>
        <v>0</v>
      </c>
      <c r="M2223">
        <f t="shared" si="103"/>
        <v>0</v>
      </c>
      <c r="N2223">
        <f t="shared" si="104"/>
        <v>0</v>
      </c>
    </row>
    <row r="2224" spans="1:14">
      <c r="A2224" t="s">
        <v>2155</v>
      </c>
      <c r="B2224" t="s">
        <v>2272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f t="shared" si="102"/>
        <v>0</v>
      </c>
      <c r="M2224">
        <f t="shared" si="103"/>
        <v>0</v>
      </c>
      <c r="N2224">
        <f t="shared" si="104"/>
        <v>0</v>
      </c>
    </row>
    <row r="2225" spans="1:14">
      <c r="A2225" t="s">
        <v>2155</v>
      </c>
      <c r="B2225" t="s">
        <v>2273</v>
      </c>
      <c r="C2225">
        <v>0</v>
      </c>
      <c r="D2225">
        <v>1</v>
      </c>
      <c r="E2225">
        <v>0</v>
      </c>
      <c r="F2225">
        <v>0</v>
      </c>
      <c r="G2225">
        <v>0</v>
      </c>
      <c r="H2225">
        <v>0</v>
      </c>
      <c r="I2225">
        <v>6</v>
      </c>
      <c r="J2225">
        <v>0</v>
      </c>
      <c r="K2225">
        <v>0</v>
      </c>
      <c r="L2225">
        <f t="shared" si="102"/>
        <v>-5</v>
      </c>
      <c r="M2225">
        <f t="shared" si="103"/>
        <v>0</v>
      </c>
      <c r="N2225">
        <f t="shared" si="104"/>
        <v>0</v>
      </c>
    </row>
    <row r="2226" spans="1:14">
      <c r="A2226" t="s">
        <v>2155</v>
      </c>
      <c r="B2226" t="s">
        <v>2274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1</v>
      </c>
      <c r="J2226">
        <v>0</v>
      </c>
      <c r="K2226">
        <v>0</v>
      </c>
      <c r="L2226">
        <f t="shared" si="102"/>
        <v>-1</v>
      </c>
      <c r="M2226">
        <f t="shared" si="103"/>
        <v>0</v>
      </c>
      <c r="N2226">
        <f t="shared" si="104"/>
        <v>0</v>
      </c>
    </row>
    <row r="2227" spans="1:14">
      <c r="A2227" t="s">
        <v>2155</v>
      </c>
      <c r="B2227" t="s">
        <v>2275</v>
      </c>
      <c r="C2227">
        <v>2</v>
      </c>
      <c r="D2227">
        <v>1</v>
      </c>
      <c r="E2227">
        <v>0</v>
      </c>
      <c r="F2227">
        <v>0</v>
      </c>
      <c r="G2227">
        <v>0</v>
      </c>
      <c r="H2227">
        <v>1</v>
      </c>
      <c r="I2227">
        <v>119</v>
      </c>
      <c r="J2227">
        <v>0</v>
      </c>
      <c r="K2227">
        <v>0</v>
      </c>
      <c r="L2227">
        <f t="shared" si="102"/>
        <v>-118</v>
      </c>
      <c r="M2227">
        <f t="shared" si="103"/>
        <v>1</v>
      </c>
      <c r="N2227">
        <f t="shared" si="104"/>
        <v>0</v>
      </c>
    </row>
    <row r="2228" spans="1:14">
      <c r="A2228" t="s">
        <v>2155</v>
      </c>
      <c r="B2228" t="s">
        <v>2276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f t="shared" si="102"/>
        <v>0</v>
      </c>
      <c r="M2228">
        <f t="shared" si="103"/>
        <v>0</v>
      </c>
      <c r="N2228">
        <f t="shared" si="104"/>
        <v>0</v>
      </c>
    </row>
    <row r="2229" spans="1:14">
      <c r="A2229" t="s">
        <v>2155</v>
      </c>
      <c r="B2229" t="s">
        <v>2277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7</v>
      </c>
      <c r="J2229">
        <v>0</v>
      </c>
      <c r="K2229">
        <v>0</v>
      </c>
      <c r="L2229">
        <f t="shared" si="102"/>
        <v>-7</v>
      </c>
      <c r="M2229">
        <f t="shared" si="103"/>
        <v>0</v>
      </c>
      <c r="N2229">
        <f t="shared" si="104"/>
        <v>0</v>
      </c>
    </row>
    <row r="2230" spans="1:14">
      <c r="A2230" t="s">
        <v>2155</v>
      </c>
      <c r="B2230" t="s">
        <v>2278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f t="shared" si="102"/>
        <v>0</v>
      </c>
      <c r="M2230">
        <f t="shared" si="103"/>
        <v>0</v>
      </c>
      <c r="N2230">
        <f t="shared" si="104"/>
        <v>0</v>
      </c>
    </row>
    <row r="2231" spans="1:14">
      <c r="A2231" t="s">
        <v>2155</v>
      </c>
      <c r="B2231" t="s">
        <v>2279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f t="shared" si="102"/>
        <v>0</v>
      </c>
      <c r="M2231">
        <f t="shared" si="103"/>
        <v>0</v>
      </c>
      <c r="N2231">
        <f t="shared" si="104"/>
        <v>0</v>
      </c>
    </row>
    <row r="2232" spans="1:14">
      <c r="A2232" t="s">
        <v>2155</v>
      </c>
      <c r="B2232" t="s">
        <v>2280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f t="shared" si="102"/>
        <v>0</v>
      </c>
      <c r="M2232">
        <f t="shared" si="103"/>
        <v>0</v>
      </c>
      <c r="N2232">
        <f t="shared" si="104"/>
        <v>0</v>
      </c>
    </row>
    <row r="2233" spans="1:14">
      <c r="A2233" t="s">
        <v>2155</v>
      </c>
      <c r="B2233" t="s">
        <v>2281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f t="shared" si="102"/>
        <v>0</v>
      </c>
      <c r="M2233">
        <f t="shared" si="103"/>
        <v>0</v>
      </c>
      <c r="N2233">
        <f t="shared" si="104"/>
        <v>0</v>
      </c>
    </row>
    <row r="2234" spans="1:14">
      <c r="A2234" t="s">
        <v>2155</v>
      </c>
      <c r="B2234" t="s">
        <v>2282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f t="shared" si="102"/>
        <v>0</v>
      </c>
      <c r="M2234">
        <f t="shared" si="103"/>
        <v>0</v>
      </c>
      <c r="N2234">
        <f t="shared" si="104"/>
        <v>0</v>
      </c>
    </row>
    <row r="2235" spans="1:14">
      <c r="A2235" t="s">
        <v>2155</v>
      </c>
      <c r="B2235" t="s">
        <v>2283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2</v>
      </c>
      <c r="I2235">
        <v>0</v>
      </c>
      <c r="J2235">
        <v>0</v>
      </c>
      <c r="K2235">
        <v>0</v>
      </c>
      <c r="L2235">
        <f t="shared" si="102"/>
        <v>0</v>
      </c>
      <c r="M2235">
        <f t="shared" si="103"/>
        <v>-2</v>
      </c>
      <c r="N2235">
        <f t="shared" si="104"/>
        <v>0</v>
      </c>
    </row>
    <row r="2236" spans="1:14">
      <c r="A2236" t="s">
        <v>2155</v>
      </c>
      <c r="B2236" t="s">
        <v>2284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2</v>
      </c>
      <c r="J2236">
        <v>0</v>
      </c>
      <c r="K2236">
        <v>0</v>
      </c>
      <c r="L2236">
        <f t="shared" si="102"/>
        <v>-2</v>
      </c>
      <c r="M2236">
        <f t="shared" si="103"/>
        <v>0</v>
      </c>
      <c r="N2236">
        <f t="shared" si="104"/>
        <v>0</v>
      </c>
    </row>
    <row r="2237" spans="1:14">
      <c r="A2237" t="s">
        <v>2155</v>
      </c>
      <c r="B2237" t="s">
        <v>2285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10</v>
      </c>
      <c r="J2237">
        <v>0</v>
      </c>
      <c r="K2237">
        <v>0</v>
      </c>
      <c r="L2237">
        <f t="shared" si="102"/>
        <v>-10</v>
      </c>
      <c r="M2237">
        <f t="shared" si="103"/>
        <v>0</v>
      </c>
      <c r="N2237">
        <f t="shared" si="104"/>
        <v>0</v>
      </c>
    </row>
    <row r="2238" spans="1:14">
      <c r="A2238" t="s">
        <v>2155</v>
      </c>
      <c r="B2238" t="s">
        <v>2286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f t="shared" si="102"/>
        <v>0</v>
      </c>
      <c r="M2238">
        <f t="shared" si="103"/>
        <v>0</v>
      </c>
      <c r="N2238">
        <f t="shared" si="104"/>
        <v>0</v>
      </c>
    </row>
    <row r="2239" spans="1:14">
      <c r="A2239" t="s">
        <v>2155</v>
      </c>
      <c r="B2239" t="s">
        <v>2287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f t="shared" si="102"/>
        <v>0</v>
      </c>
      <c r="M2239">
        <f t="shared" si="103"/>
        <v>0</v>
      </c>
      <c r="N2239">
        <f t="shared" si="104"/>
        <v>0</v>
      </c>
    </row>
    <row r="2240" spans="1:14">
      <c r="A2240" t="s">
        <v>2155</v>
      </c>
      <c r="B2240" t="s">
        <v>2288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f t="shared" si="102"/>
        <v>0</v>
      </c>
      <c r="M2240">
        <f t="shared" si="103"/>
        <v>0</v>
      </c>
      <c r="N2240">
        <f t="shared" si="104"/>
        <v>0</v>
      </c>
    </row>
    <row r="2241" spans="1:14">
      <c r="A2241" t="s">
        <v>2155</v>
      </c>
      <c r="B2241" t="s">
        <v>2289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3</v>
      </c>
      <c r="J2241">
        <v>0</v>
      </c>
      <c r="K2241">
        <v>0</v>
      </c>
      <c r="L2241">
        <f t="shared" si="102"/>
        <v>-3</v>
      </c>
      <c r="M2241">
        <f t="shared" si="103"/>
        <v>0</v>
      </c>
      <c r="N2241">
        <f t="shared" si="104"/>
        <v>0</v>
      </c>
    </row>
    <row r="2242" spans="1:14">
      <c r="A2242" t="s">
        <v>2155</v>
      </c>
      <c r="B2242" t="s">
        <v>2290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f t="shared" si="102"/>
        <v>0</v>
      </c>
      <c r="M2242">
        <f t="shared" si="103"/>
        <v>0</v>
      </c>
      <c r="N2242">
        <f t="shared" si="104"/>
        <v>0</v>
      </c>
    </row>
    <row r="2243" spans="1:14">
      <c r="A2243" t="s">
        <v>2155</v>
      </c>
      <c r="B2243" t="s">
        <v>2291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3</v>
      </c>
      <c r="J2243">
        <v>0</v>
      </c>
      <c r="K2243">
        <v>0</v>
      </c>
      <c r="L2243">
        <f t="shared" ref="L2243:L2306" si="105">D2243-I2243</f>
        <v>-3</v>
      </c>
      <c r="M2243">
        <f t="shared" ref="M2243:M2306" si="106">C2243-H2243</f>
        <v>0</v>
      </c>
      <c r="N2243">
        <f t="shared" ref="N2243:N2306" si="107">E2243-J2243</f>
        <v>0</v>
      </c>
    </row>
    <row r="2244" spans="1:14">
      <c r="A2244" t="s">
        <v>2155</v>
      </c>
      <c r="B2244" t="s">
        <v>2292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1</v>
      </c>
      <c r="J2244">
        <v>0</v>
      </c>
      <c r="K2244">
        <v>0</v>
      </c>
      <c r="L2244">
        <f t="shared" si="105"/>
        <v>-1</v>
      </c>
      <c r="M2244">
        <f t="shared" si="106"/>
        <v>0</v>
      </c>
      <c r="N2244">
        <f t="shared" si="107"/>
        <v>0</v>
      </c>
    </row>
    <row r="2245" spans="1:14">
      <c r="A2245" t="s">
        <v>2155</v>
      </c>
      <c r="B2245" t="s">
        <v>2293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f t="shared" si="105"/>
        <v>0</v>
      </c>
      <c r="M2245">
        <f t="shared" si="106"/>
        <v>0</v>
      </c>
      <c r="N2245">
        <f t="shared" si="107"/>
        <v>0</v>
      </c>
    </row>
    <row r="2246" spans="1:14">
      <c r="A2246" t="s">
        <v>2155</v>
      </c>
      <c r="B2246" t="s">
        <v>2294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f t="shared" si="105"/>
        <v>0</v>
      </c>
      <c r="M2246">
        <f t="shared" si="106"/>
        <v>0</v>
      </c>
      <c r="N2246">
        <f t="shared" si="107"/>
        <v>0</v>
      </c>
    </row>
    <row r="2247" spans="1:14">
      <c r="A2247" t="s">
        <v>2155</v>
      </c>
      <c r="B2247" t="s">
        <v>2295</v>
      </c>
      <c r="C2247">
        <v>1</v>
      </c>
      <c r="D2247">
        <v>0</v>
      </c>
      <c r="E2247">
        <v>0</v>
      </c>
      <c r="F2247">
        <v>0</v>
      </c>
      <c r="G2247">
        <v>0</v>
      </c>
      <c r="H2247">
        <v>1</v>
      </c>
      <c r="I2247">
        <v>0</v>
      </c>
      <c r="J2247">
        <v>0</v>
      </c>
      <c r="K2247">
        <v>0</v>
      </c>
      <c r="L2247">
        <f t="shared" si="105"/>
        <v>0</v>
      </c>
      <c r="M2247">
        <f t="shared" si="106"/>
        <v>0</v>
      </c>
      <c r="N2247">
        <f t="shared" si="107"/>
        <v>0</v>
      </c>
    </row>
    <row r="2248" spans="1:14">
      <c r="A2248" t="s">
        <v>2296</v>
      </c>
      <c r="B2248" t="s">
        <v>2297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1</v>
      </c>
      <c r="I2248">
        <v>0</v>
      </c>
      <c r="J2248">
        <v>0</v>
      </c>
      <c r="K2248">
        <v>0</v>
      </c>
      <c r="L2248">
        <f t="shared" si="105"/>
        <v>0</v>
      </c>
      <c r="M2248">
        <f t="shared" si="106"/>
        <v>-1</v>
      </c>
      <c r="N2248">
        <f t="shared" si="107"/>
        <v>0</v>
      </c>
    </row>
    <row r="2249" spans="1:14">
      <c r="A2249" t="s">
        <v>2296</v>
      </c>
      <c r="B2249" t="s">
        <v>2298</v>
      </c>
      <c r="C2249">
        <v>1</v>
      </c>
      <c r="D2249">
        <v>0</v>
      </c>
      <c r="E2249">
        <v>1</v>
      </c>
      <c r="F2249">
        <v>0</v>
      </c>
      <c r="G2249">
        <v>0</v>
      </c>
      <c r="H2249">
        <v>1</v>
      </c>
      <c r="I2249">
        <v>0</v>
      </c>
      <c r="J2249">
        <v>0</v>
      </c>
      <c r="K2249">
        <v>0</v>
      </c>
      <c r="L2249">
        <f t="shared" si="105"/>
        <v>0</v>
      </c>
      <c r="M2249">
        <f t="shared" si="106"/>
        <v>0</v>
      </c>
      <c r="N2249">
        <f t="shared" si="107"/>
        <v>1</v>
      </c>
    </row>
    <row r="2250" spans="1:14">
      <c r="A2250" t="s">
        <v>2296</v>
      </c>
      <c r="B2250" t="s">
        <v>2299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f t="shared" si="105"/>
        <v>0</v>
      </c>
      <c r="M2250">
        <f t="shared" si="106"/>
        <v>0</v>
      </c>
      <c r="N2250">
        <f t="shared" si="107"/>
        <v>0</v>
      </c>
    </row>
    <row r="2251" spans="1:14">
      <c r="A2251" t="s">
        <v>2296</v>
      </c>
      <c r="B2251" t="s">
        <v>2300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f t="shared" si="105"/>
        <v>0</v>
      </c>
      <c r="M2251">
        <f t="shared" si="106"/>
        <v>0</v>
      </c>
      <c r="N2251">
        <f t="shared" si="107"/>
        <v>0</v>
      </c>
    </row>
    <row r="2252" spans="1:14">
      <c r="A2252" t="s">
        <v>2296</v>
      </c>
      <c r="B2252" t="s">
        <v>2301</v>
      </c>
      <c r="C2252">
        <v>4</v>
      </c>
      <c r="D2252">
        <v>0</v>
      </c>
      <c r="E2252">
        <v>0</v>
      </c>
      <c r="F2252">
        <v>0</v>
      </c>
      <c r="G2252">
        <v>0</v>
      </c>
      <c r="H2252">
        <v>5</v>
      </c>
      <c r="I2252">
        <v>47</v>
      </c>
      <c r="J2252">
        <v>0</v>
      </c>
      <c r="K2252">
        <v>0</v>
      </c>
      <c r="L2252">
        <f t="shared" si="105"/>
        <v>-47</v>
      </c>
      <c r="M2252">
        <f t="shared" si="106"/>
        <v>-1</v>
      </c>
      <c r="N2252">
        <f t="shared" si="107"/>
        <v>0</v>
      </c>
    </row>
    <row r="2253" spans="1:14">
      <c r="A2253" t="s">
        <v>2296</v>
      </c>
      <c r="B2253" t="s">
        <v>2302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f t="shared" si="105"/>
        <v>0</v>
      </c>
      <c r="M2253">
        <f t="shared" si="106"/>
        <v>0</v>
      </c>
      <c r="N2253">
        <f t="shared" si="107"/>
        <v>0</v>
      </c>
    </row>
    <row r="2254" spans="1:14">
      <c r="A2254" t="s">
        <v>2296</v>
      </c>
      <c r="B2254" t="s">
        <v>2303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f t="shared" si="105"/>
        <v>0</v>
      </c>
      <c r="M2254">
        <f t="shared" si="106"/>
        <v>0</v>
      </c>
      <c r="N2254">
        <f t="shared" si="107"/>
        <v>0</v>
      </c>
    </row>
    <row r="2255" spans="1:14">
      <c r="A2255" t="s">
        <v>2296</v>
      </c>
      <c r="B2255" t="s">
        <v>2304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f t="shared" si="105"/>
        <v>0</v>
      </c>
      <c r="M2255">
        <f t="shared" si="106"/>
        <v>0</v>
      </c>
      <c r="N2255">
        <f t="shared" si="107"/>
        <v>0</v>
      </c>
    </row>
    <row r="2256" spans="1:14">
      <c r="A2256" t="s">
        <v>2296</v>
      </c>
      <c r="B2256" t="s">
        <v>2305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f t="shared" si="105"/>
        <v>0</v>
      </c>
      <c r="M2256">
        <f t="shared" si="106"/>
        <v>0</v>
      </c>
      <c r="N2256">
        <f t="shared" si="107"/>
        <v>0</v>
      </c>
    </row>
    <row r="2257" spans="1:14">
      <c r="A2257" t="s">
        <v>2296</v>
      </c>
      <c r="B2257" t="s">
        <v>2306</v>
      </c>
      <c r="C2257">
        <v>3</v>
      </c>
      <c r="D2257">
        <v>0</v>
      </c>
      <c r="E2257">
        <v>0</v>
      </c>
      <c r="F2257">
        <v>0</v>
      </c>
      <c r="G2257">
        <v>0</v>
      </c>
      <c r="H2257">
        <v>4</v>
      </c>
      <c r="I2257">
        <v>7</v>
      </c>
      <c r="J2257">
        <v>0</v>
      </c>
      <c r="K2257">
        <v>0</v>
      </c>
      <c r="L2257">
        <f t="shared" si="105"/>
        <v>-7</v>
      </c>
      <c r="M2257">
        <f t="shared" si="106"/>
        <v>-1</v>
      </c>
      <c r="N2257">
        <f t="shared" si="107"/>
        <v>0</v>
      </c>
    </row>
    <row r="2258" spans="1:14">
      <c r="A2258" t="s">
        <v>2296</v>
      </c>
      <c r="B2258" t="s">
        <v>2307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4</v>
      </c>
      <c r="J2258">
        <v>0</v>
      </c>
      <c r="K2258">
        <v>0</v>
      </c>
      <c r="L2258">
        <f t="shared" si="105"/>
        <v>-4</v>
      </c>
      <c r="M2258">
        <f t="shared" si="106"/>
        <v>0</v>
      </c>
      <c r="N2258">
        <f t="shared" si="107"/>
        <v>0</v>
      </c>
    </row>
    <row r="2259" spans="1:14">
      <c r="A2259" t="s">
        <v>2296</v>
      </c>
      <c r="B2259" t="s">
        <v>2308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37</v>
      </c>
      <c r="J2259">
        <v>0</v>
      </c>
      <c r="K2259">
        <v>0</v>
      </c>
      <c r="L2259">
        <f t="shared" si="105"/>
        <v>-37</v>
      </c>
      <c r="M2259">
        <f t="shared" si="106"/>
        <v>0</v>
      </c>
      <c r="N2259">
        <f t="shared" si="107"/>
        <v>0</v>
      </c>
    </row>
    <row r="2260" spans="1:14">
      <c r="A2260" t="s">
        <v>2296</v>
      </c>
      <c r="B2260" t="s">
        <v>2309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f t="shared" si="105"/>
        <v>0</v>
      </c>
      <c r="M2260">
        <f t="shared" si="106"/>
        <v>0</v>
      </c>
      <c r="N2260">
        <f t="shared" si="107"/>
        <v>0</v>
      </c>
    </row>
    <row r="2261" spans="1:14">
      <c r="A2261" t="s">
        <v>2296</v>
      </c>
      <c r="B2261" t="s">
        <v>2310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49</v>
      </c>
      <c r="J2261">
        <v>0</v>
      </c>
      <c r="K2261">
        <v>0</v>
      </c>
      <c r="L2261">
        <f t="shared" si="105"/>
        <v>-49</v>
      </c>
      <c r="M2261">
        <f t="shared" si="106"/>
        <v>0</v>
      </c>
      <c r="N2261">
        <f t="shared" si="107"/>
        <v>0</v>
      </c>
    </row>
    <row r="2262" spans="1:14">
      <c r="A2262" t="s">
        <v>2296</v>
      </c>
      <c r="B2262" t="s">
        <v>2311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f t="shared" si="105"/>
        <v>0</v>
      </c>
      <c r="M2262">
        <f t="shared" si="106"/>
        <v>0</v>
      </c>
      <c r="N2262">
        <f t="shared" si="107"/>
        <v>0</v>
      </c>
    </row>
    <row r="2263" spans="1:14">
      <c r="A2263" t="s">
        <v>2296</v>
      </c>
      <c r="B2263" t="s">
        <v>2312</v>
      </c>
      <c r="C2263">
        <v>0</v>
      </c>
      <c r="D2263">
        <v>1</v>
      </c>
      <c r="E2263">
        <v>0</v>
      </c>
      <c r="F2263">
        <v>0</v>
      </c>
      <c r="G2263">
        <v>0</v>
      </c>
      <c r="H2263">
        <v>0</v>
      </c>
      <c r="I2263">
        <v>2</v>
      </c>
      <c r="J2263">
        <v>0</v>
      </c>
      <c r="K2263">
        <v>0</v>
      </c>
      <c r="L2263">
        <f t="shared" si="105"/>
        <v>-1</v>
      </c>
      <c r="M2263">
        <f t="shared" si="106"/>
        <v>0</v>
      </c>
      <c r="N2263">
        <f t="shared" si="107"/>
        <v>0</v>
      </c>
    </row>
    <row r="2264" spans="1:14">
      <c r="A2264" t="s">
        <v>2296</v>
      </c>
      <c r="B2264" t="s">
        <v>2313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2</v>
      </c>
      <c r="J2264">
        <v>0</v>
      </c>
      <c r="K2264">
        <v>0</v>
      </c>
      <c r="L2264">
        <f t="shared" si="105"/>
        <v>-2</v>
      </c>
      <c r="M2264">
        <f t="shared" si="106"/>
        <v>0</v>
      </c>
      <c r="N2264">
        <f t="shared" si="107"/>
        <v>0</v>
      </c>
    </row>
    <row r="2265" spans="1:14">
      <c r="A2265" t="s">
        <v>2296</v>
      </c>
      <c r="B2265" t="s">
        <v>2314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f t="shared" si="105"/>
        <v>0</v>
      </c>
      <c r="M2265">
        <f t="shared" si="106"/>
        <v>0</v>
      </c>
      <c r="N2265">
        <f t="shared" si="107"/>
        <v>0</v>
      </c>
    </row>
    <row r="2266" spans="1:14">
      <c r="A2266" t="s">
        <v>2296</v>
      </c>
      <c r="B2266" t="s">
        <v>2315</v>
      </c>
      <c r="C2266">
        <v>0</v>
      </c>
      <c r="D2266">
        <v>2</v>
      </c>
      <c r="E2266">
        <v>0</v>
      </c>
      <c r="F2266">
        <v>0</v>
      </c>
      <c r="G2266">
        <v>0</v>
      </c>
      <c r="H2266">
        <v>0</v>
      </c>
      <c r="I2266">
        <v>53</v>
      </c>
      <c r="J2266">
        <v>0</v>
      </c>
      <c r="K2266">
        <v>0</v>
      </c>
      <c r="L2266">
        <f t="shared" si="105"/>
        <v>-51</v>
      </c>
      <c r="M2266">
        <f t="shared" si="106"/>
        <v>0</v>
      </c>
      <c r="N2266">
        <f t="shared" si="107"/>
        <v>0</v>
      </c>
    </row>
    <row r="2267" spans="1:14">
      <c r="A2267" t="s">
        <v>2296</v>
      </c>
      <c r="B2267" t="s">
        <v>2316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f t="shared" si="105"/>
        <v>0</v>
      </c>
      <c r="M2267">
        <f t="shared" si="106"/>
        <v>0</v>
      </c>
      <c r="N2267">
        <f t="shared" si="107"/>
        <v>0</v>
      </c>
    </row>
    <row r="2268" spans="1:14">
      <c r="A2268" t="s">
        <v>2296</v>
      </c>
      <c r="B2268" t="s">
        <v>2317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f t="shared" si="105"/>
        <v>0</v>
      </c>
      <c r="M2268">
        <f t="shared" si="106"/>
        <v>0</v>
      </c>
      <c r="N2268">
        <f t="shared" si="107"/>
        <v>0</v>
      </c>
    </row>
    <row r="2269" spans="1:14">
      <c r="A2269" t="s">
        <v>2296</v>
      </c>
      <c r="B2269" t="s">
        <v>2318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f t="shared" si="105"/>
        <v>0</v>
      </c>
      <c r="M2269">
        <f t="shared" si="106"/>
        <v>0</v>
      </c>
      <c r="N2269">
        <f t="shared" si="107"/>
        <v>0</v>
      </c>
    </row>
    <row r="2270" spans="1:14">
      <c r="A2270" t="s">
        <v>2296</v>
      </c>
      <c r="B2270" t="s">
        <v>2319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f t="shared" si="105"/>
        <v>0</v>
      </c>
      <c r="M2270">
        <f t="shared" si="106"/>
        <v>0</v>
      </c>
      <c r="N2270">
        <f t="shared" si="107"/>
        <v>0</v>
      </c>
    </row>
    <row r="2271" spans="1:14">
      <c r="A2271" t="s">
        <v>2296</v>
      </c>
      <c r="B2271" t="s">
        <v>2320</v>
      </c>
      <c r="C2271">
        <v>2</v>
      </c>
      <c r="D2271">
        <v>0</v>
      </c>
      <c r="E2271">
        <v>0</v>
      </c>
      <c r="F2271">
        <v>0</v>
      </c>
      <c r="G2271">
        <v>0</v>
      </c>
      <c r="H2271">
        <v>2</v>
      </c>
      <c r="I2271">
        <v>0</v>
      </c>
      <c r="J2271">
        <v>0</v>
      </c>
      <c r="K2271">
        <v>0</v>
      </c>
      <c r="L2271">
        <f t="shared" si="105"/>
        <v>0</v>
      </c>
      <c r="M2271">
        <f t="shared" si="106"/>
        <v>0</v>
      </c>
      <c r="N2271">
        <f t="shared" si="107"/>
        <v>0</v>
      </c>
    </row>
    <row r="2272" spans="1:14">
      <c r="A2272" t="s">
        <v>2296</v>
      </c>
      <c r="B2272" t="s">
        <v>2321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f t="shared" si="105"/>
        <v>0</v>
      </c>
      <c r="M2272">
        <f t="shared" si="106"/>
        <v>0</v>
      </c>
      <c r="N2272">
        <f t="shared" si="107"/>
        <v>0</v>
      </c>
    </row>
    <row r="2273" spans="1:14">
      <c r="A2273" t="s">
        <v>2296</v>
      </c>
      <c r="B2273" t="s">
        <v>2322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f t="shared" si="105"/>
        <v>0</v>
      </c>
      <c r="M2273">
        <f t="shared" si="106"/>
        <v>0</v>
      </c>
      <c r="N2273">
        <f t="shared" si="107"/>
        <v>0</v>
      </c>
    </row>
    <row r="2274" spans="1:14">
      <c r="A2274" t="s">
        <v>2296</v>
      </c>
      <c r="B2274" t="s">
        <v>2323</v>
      </c>
      <c r="C2274">
        <v>6</v>
      </c>
      <c r="D2274">
        <v>0</v>
      </c>
      <c r="E2274">
        <v>0</v>
      </c>
      <c r="F2274">
        <v>0</v>
      </c>
      <c r="G2274">
        <v>0</v>
      </c>
      <c r="H2274">
        <v>7</v>
      </c>
      <c r="I2274">
        <v>30</v>
      </c>
      <c r="J2274">
        <v>0</v>
      </c>
      <c r="K2274">
        <v>0</v>
      </c>
      <c r="L2274">
        <f t="shared" si="105"/>
        <v>-30</v>
      </c>
      <c r="M2274">
        <f t="shared" si="106"/>
        <v>-1</v>
      </c>
      <c r="N2274">
        <f t="shared" si="107"/>
        <v>0</v>
      </c>
    </row>
    <row r="2275" spans="1:14">
      <c r="A2275" t="s">
        <v>2296</v>
      </c>
      <c r="B2275" t="s">
        <v>2324</v>
      </c>
      <c r="C2275">
        <v>1</v>
      </c>
      <c r="D2275">
        <v>0</v>
      </c>
      <c r="E2275">
        <v>0</v>
      </c>
      <c r="F2275">
        <v>0</v>
      </c>
      <c r="G2275">
        <v>0</v>
      </c>
      <c r="H2275">
        <v>2</v>
      </c>
      <c r="I2275">
        <v>1</v>
      </c>
      <c r="J2275">
        <v>0</v>
      </c>
      <c r="K2275">
        <v>0</v>
      </c>
      <c r="L2275">
        <f t="shared" si="105"/>
        <v>-1</v>
      </c>
      <c r="M2275">
        <f t="shared" si="106"/>
        <v>-1</v>
      </c>
      <c r="N2275">
        <f t="shared" si="107"/>
        <v>0</v>
      </c>
    </row>
    <row r="2276" spans="1:14">
      <c r="A2276" t="s">
        <v>2296</v>
      </c>
      <c r="B2276" t="s">
        <v>2325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f t="shared" si="105"/>
        <v>0</v>
      </c>
      <c r="M2276">
        <f t="shared" si="106"/>
        <v>0</v>
      </c>
      <c r="N2276">
        <f t="shared" si="107"/>
        <v>0</v>
      </c>
    </row>
    <row r="2277" spans="1:14">
      <c r="A2277" t="s">
        <v>2296</v>
      </c>
      <c r="B2277" t="s">
        <v>2326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f t="shared" si="105"/>
        <v>0</v>
      </c>
      <c r="M2277">
        <f t="shared" si="106"/>
        <v>0</v>
      </c>
      <c r="N2277">
        <f t="shared" si="107"/>
        <v>0</v>
      </c>
    </row>
    <row r="2278" spans="1:14">
      <c r="A2278" t="s">
        <v>2296</v>
      </c>
      <c r="B2278" t="s">
        <v>2327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f t="shared" si="105"/>
        <v>0</v>
      </c>
      <c r="M2278">
        <f t="shared" si="106"/>
        <v>0</v>
      </c>
      <c r="N2278">
        <f t="shared" si="107"/>
        <v>0</v>
      </c>
    </row>
    <row r="2279" spans="1:14">
      <c r="A2279" t="s">
        <v>2296</v>
      </c>
      <c r="B2279" t="s">
        <v>2328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f t="shared" si="105"/>
        <v>0</v>
      </c>
      <c r="M2279">
        <f t="shared" si="106"/>
        <v>0</v>
      </c>
      <c r="N2279">
        <f t="shared" si="107"/>
        <v>0</v>
      </c>
    </row>
    <row r="2280" spans="1:14">
      <c r="A2280" t="s">
        <v>2296</v>
      </c>
      <c r="B2280" t="s">
        <v>2329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63</v>
      </c>
      <c r="J2280">
        <v>0</v>
      </c>
      <c r="K2280">
        <v>0</v>
      </c>
      <c r="L2280">
        <f t="shared" si="105"/>
        <v>-63</v>
      </c>
      <c r="M2280">
        <f t="shared" si="106"/>
        <v>0</v>
      </c>
      <c r="N2280">
        <f t="shared" si="107"/>
        <v>0</v>
      </c>
    </row>
    <row r="2281" spans="1:14">
      <c r="A2281" t="s">
        <v>2296</v>
      </c>
      <c r="B2281" t="s">
        <v>2330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f t="shared" si="105"/>
        <v>0</v>
      </c>
      <c r="M2281">
        <f t="shared" si="106"/>
        <v>0</v>
      </c>
      <c r="N2281">
        <f t="shared" si="107"/>
        <v>0</v>
      </c>
    </row>
    <row r="2282" spans="1:14">
      <c r="A2282" t="s">
        <v>2296</v>
      </c>
      <c r="B2282" t="s">
        <v>2331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f t="shared" si="105"/>
        <v>0</v>
      </c>
      <c r="M2282">
        <f t="shared" si="106"/>
        <v>0</v>
      </c>
      <c r="N2282">
        <f t="shared" si="107"/>
        <v>0</v>
      </c>
    </row>
    <row r="2283" spans="1:14">
      <c r="A2283" t="s">
        <v>2296</v>
      </c>
      <c r="B2283" t="s">
        <v>2332</v>
      </c>
      <c r="C2283">
        <v>1</v>
      </c>
      <c r="D2283">
        <v>0</v>
      </c>
      <c r="E2283">
        <v>0</v>
      </c>
      <c r="F2283">
        <v>0</v>
      </c>
      <c r="G2283">
        <v>0</v>
      </c>
      <c r="H2283">
        <v>1</v>
      </c>
      <c r="I2283">
        <v>19</v>
      </c>
      <c r="J2283">
        <v>0</v>
      </c>
      <c r="K2283">
        <v>0</v>
      </c>
      <c r="L2283">
        <f t="shared" si="105"/>
        <v>-19</v>
      </c>
      <c r="M2283">
        <f t="shared" si="106"/>
        <v>0</v>
      </c>
      <c r="N2283">
        <f t="shared" si="107"/>
        <v>0</v>
      </c>
    </row>
    <row r="2284" spans="1:14">
      <c r="A2284" t="s">
        <v>2296</v>
      </c>
      <c r="B2284" t="s">
        <v>2333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f t="shared" si="105"/>
        <v>0</v>
      </c>
      <c r="M2284">
        <f t="shared" si="106"/>
        <v>0</v>
      </c>
      <c r="N2284">
        <f t="shared" si="107"/>
        <v>0</v>
      </c>
    </row>
    <row r="2285" spans="1:14">
      <c r="A2285" t="s">
        <v>2296</v>
      </c>
      <c r="B2285" t="s">
        <v>2334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f t="shared" si="105"/>
        <v>0</v>
      </c>
      <c r="M2285">
        <f t="shared" si="106"/>
        <v>0</v>
      </c>
      <c r="N2285">
        <f t="shared" si="107"/>
        <v>0</v>
      </c>
    </row>
    <row r="2286" spans="1:14">
      <c r="A2286" t="s">
        <v>2296</v>
      </c>
      <c r="B2286" t="s">
        <v>2335</v>
      </c>
      <c r="C2286">
        <v>3</v>
      </c>
      <c r="D2286">
        <v>1</v>
      </c>
      <c r="E2286">
        <v>0</v>
      </c>
      <c r="F2286">
        <v>0</v>
      </c>
      <c r="G2286">
        <v>0</v>
      </c>
      <c r="H2286">
        <v>3</v>
      </c>
      <c r="I2286">
        <v>0</v>
      </c>
      <c r="J2286">
        <v>0</v>
      </c>
      <c r="K2286">
        <v>0</v>
      </c>
      <c r="L2286">
        <f t="shared" si="105"/>
        <v>1</v>
      </c>
      <c r="M2286">
        <f t="shared" si="106"/>
        <v>0</v>
      </c>
      <c r="N2286">
        <f t="shared" si="107"/>
        <v>0</v>
      </c>
    </row>
    <row r="2287" spans="1:14">
      <c r="A2287" t="s">
        <v>2296</v>
      </c>
      <c r="B2287" t="s">
        <v>2336</v>
      </c>
      <c r="C2287">
        <v>1</v>
      </c>
      <c r="D2287">
        <v>0</v>
      </c>
      <c r="E2287">
        <v>0</v>
      </c>
      <c r="F2287">
        <v>0</v>
      </c>
      <c r="G2287">
        <v>0</v>
      </c>
      <c r="H2287">
        <v>1</v>
      </c>
      <c r="I2287">
        <v>4</v>
      </c>
      <c r="J2287">
        <v>0</v>
      </c>
      <c r="K2287">
        <v>0</v>
      </c>
      <c r="L2287">
        <f t="shared" si="105"/>
        <v>-4</v>
      </c>
      <c r="M2287">
        <f t="shared" si="106"/>
        <v>0</v>
      </c>
      <c r="N2287">
        <f t="shared" si="107"/>
        <v>0</v>
      </c>
    </row>
    <row r="2288" spans="1:14">
      <c r="A2288" t="s">
        <v>2296</v>
      </c>
      <c r="B2288" t="s">
        <v>2337</v>
      </c>
      <c r="C2288">
        <v>4</v>
      </c>
      <c r="D2288">
        <v>2</v>
      </c>
      <c r="E2288">
        <v>0</v>
      </c>
      <c r="F2288">
        <v>0</v>
      </c>
      <c r="G2288">
        <v>0</v>
      </c>
      <c r="H2288">
        <v>5</v>
      </c>
      <c r="I2288">
        <v>122</v>
      </c>
      <c r="J2288">
        <v>0</v>
      </c>
      <c r="K2288">
        <v>0</v>
      </c>
      <c r="L2288">
        <f t="shared" si="105"/>
        <v>-120</v>
      </c>
      <c r="M2288">
        <f t="shared" si="106"/>
        <v>-1</v>
      </c>
      <c r="N2288">
        <f t="shared" si="107"/>
        <v>0</v>
      </c>
    </row>
    <row r="2289" spans="1:14">
      <c r="A2289" t="s">
        <v>2296</v>
      </c>
      <c r="B2289" t="s">
        <v>2338</v>
      </c>
      <c r="C2289">
        <v>2</v>
      </c>
      <c r="D2289">
        <v>0</v>
      </c>
      <c r="E2289">
        <v>0</v>
      </c>
      <c r="F2289">
        <v>0</v>
      </c>
      <c r="G2289">
        <v>0</v>
      </c>
      <c r="H2289">
        <v>2</v>
      </c>
      <c r="I2289">
        <v>3</v>
      </c>
      <c r="J2289">
        <v>0</v>
      </c>
      <c r="K2289">
        <v>0</v>
      </c>
      <c r="L2289">
        <f t="shared" si="105"/>
        <v>-3</v>
      </c>
      <c r="M2289">
        <f t="shared" si="106"/>
        <v>0</v>
      </c>
      <c r="N2289">
        <f t="shared" si="107"/>
        <v>0</v>
      </c>
    </row>
    <row r="2290" spans="1:14">
      <c r="A2290" t="s">
        <v>2296</v>
      </c>
      <c r="B2290" t="s">
        <v>2339</v>
      </c>
      <c r="C2290">
        <v>1</v>
      </c>
      <c r="D2290">
        <v>0</v>
      </c>
      <c r="E2290">
        <v>0</v>
      </c>
      <c r="F2290">
        <v>0</v>
      </c>
      <c r="G2290">
        <v>0</v>
      </c>
      <c r="H2290">
        <v>1</v>
      </c>
      <c r="I2290">
        <v>0</v>
      </c>
      <c r="J2290">
        <v>0</v>
      </c>
      <c r="K2290">
        <v>0</v>
      </c>
      <c r="L2290">
        <f t="shared" si="105"/>
        <v>0</v>
      </c>
      <c r="M2290">
        <f t="shared" si="106"/>
        <v>0</v>
      </c>
      <c r="N2290">
        <f t="shared" si="107"/>
        <v>0</v>
      </c>
    </row>
    <row r="2291" spans="1:14">
      <c r="A2291" t="s">
        <v>2296</v>
      </c>
      <c r="B2291" t="s">
        <v>2340</v>
      </c>
      <c r="C2291">
        <v>0</v>
      </c>
      <c r="D2291">
        <v>1</v>
      </c>
      <c r="E2291">
        <v>0</v>
      </c>
      <c r="F2291">
        <v>0</v>
      </c>
      <c r="G2291">
        <v>0</v>
      </c>
      <c r="H2291">
        <v>1</v>
      </c>
      <c r="I2291">
        <v>1</v>
      </c>
      <c r="J2291">
        <v>0</v>
      </c>
      <c r="K2291">
        <v>0</v>
      </c>
      <c r="L2291">
        <f t="shared" si="105"/>
        <v>0</v>
      </c>
      <c r="M2291">
        <f t="shared" si="106"/>
        <v>-1</v>
      </c>
      <c r="N2291">
        <f t="shared" si="107"/>
        <v>0</v>
      </c>
    </row>
    <row r="2292" spans="1:14">
      <c r="A2292" t="s">
        <v>2296</v>
      </c>
      <c r="B2292" t="s">
        <v>2341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f t="shared" si="105"/>
        <v>0</v>
      </c>
      <c r="M2292">
        <f t="shared" si="106"/>
        <v>0</v>
      </c>
      <c r="N2292">
        <f t="shared" si="107"/>
        <v>0</v>
      </c>
    </row>
    <row r="2293" spans="1:14">
      <c r="A2293" t="s">
        <v>2296</v>
      </c>
      <c r="B2293" t="s">
        <v>2342</v>
      </c>
      <c r="C2293">
        <v>0</v>
      </c>
      <c r="D2293">
        <v>1</v>
      </c>
      <c r="E2293">
        <v>0</v>
      </c>
      <c r="F2293">
        <v>0</v>
      </c>
      <c r="G2293">
        <v>0</v>
      </c>
      <c r="H2293">
        <v>0</v>
      </c>
      <c r="I2293">
        <v>17</v>
      </c>
      <c r="J2293">
        <v>0</v>
      </c>
      <c r="K2293">
        <v>0</v>
      </c>
      <c r="L2293">
        <f t="shared" si="105"/>
        <v>-16</v>
      </c>
      <c r="M2293">
        <f t="shared" si="106"/>
        <v>0</v>
      </c>
      <c r="N2293">
        <f t="shared" si="107"/>
        <v>0</v>
      </c>
    </row>
    <row r="2294" spans="1:14">
      <c r="A2294" t="s">
        <v>2296</v>
      </c>
      <c r="B2294" t="s">
        <v>2343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f t="shared" si="105"/>
        <v>0</v>
      </c>
      <c r="M2294">
        <f t="shared" si="106"/>
        <v>0</v>
      </c>
      <c r="N2294">
        <f t="shared" si="107"/>
        <v>0</v>
      </c>
    </row>
    <row r="2295" spans="1:14">
      <c r="A2295" t="s">
        <v>2296</v>
      </c>
      <c r="B2295" t="s">
        <v>2344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f t="shared" si="105"/>
        <v>0</v>
      </c>
      <c r="M2295">
        <f t="shared" si="106"/>
        <v>0</v>
      </c>
      <c r="N2295">
        <f t="shared" si="107"/>
        <v>0</v>
      </c>
    </row>
    <row r="2296" spans="1:14">
      <c r="A2296" t="s">
        <v>2296</v>
      </c>
      <c r="B2296" t="s">
        <v>2345</v>
      </c>
      <c r="C2296">
        <v>1</v>
      </c>
      <c r="D2296">
        <v>0</v>
      </c>
      <c r="E2296">
        <v>1</v>
      </c>
      <c r="F2296">
        <v>0</v>
      </c>
      <c r="G2296">
        <v>0</v>
      </c>
      <c r="H2296">
        <v>1</v>
      </c>
      <c r="I2296">
        <v>0</v>
      </c>
      <c r="J2296">
        <v>0</v>
      </c>
      <c r="K2296">
        <v>0</v>
      </c>
      <c r="L2296">
        <f t="shared" si="105"/>
        <v>0</v>
      </c>
      <c r="M2296">
        <f t="shared" si="106"/>
        <v>0</v>
      </c>
      <c r="N2296">
        <f t="shared" si="107"/>
        <v>1</v>
      </c>
    </row>
    <row r="2297" spans="1:14">
      <c r="A2297" t="s">
        <v>2296</v>
      </c>
      <c r="B2297" t="s">
        <v>2346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1</v>
      </c>
      <c r="I2297">
        <v>0</v>
      </c>
      <c r="J2297">
        <v>0</v>
      </c>
      <c r="K2297">
        <v>0</v>
      </c>
      <c r="L2297">
        <f t="shared" si="105"/>
        <v>0</v>
      </c>
      <c r="M2297">
        <f t="shared" si="106"/>
        <v>-1</v>
      </c>
      <c r="N2297">
        <f t="shared" si="107"/>
        <v>0</v>
      </c>
    </row>
    <row r="2298" spans="1:14">
      <c r="A2298" t="s">
        <v>2296</v>
      </c>
      <c r="B2298" t="s">
        <v>2347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1</v>
      </c>
      <c r="K2298">
        <v>0</v>
      </c>
      <c r="L2298">
        <f t="shared" si="105"/>
        <v>0</v>
      </c>
      <c r="M2298">
        <f t="shared" si="106"/>
        <v>0</v>
      </c>
      <c r="N2298">
        <f t="shared" si="107"/>
        <v>-1</v>
      </c>
    </row>
    <row r="2299" spans="1:14">
      <c r="A2299" t="s">
        <v>2296</v>
      </c>
      <c r="B2299" t="s">
        <v>2348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f t="shared" si="105"/>
        <v>0</v>
      </c>
      <c r="M2299">
        <f t="shared" si="106"/>
        <v>0</v>
      </c>
      <c r="N2299">
        <f t="shared" si="107"/>
        <v>0</v>
      </c>
    </row>
    <row r="2300" spans="1:14">
      <c r="A2300" t="s">
        <v>2296</v>
      </c>
      <c r="B2300" t="s">
        <v>2349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f t="shared" si="105"/>
        <v>0</v>
      </c>
      <c r="M2300">
        <f t="shared" si="106"/>
        <v>0</v>
      </c>
      <c r="N2300">
        <f t="shared" si="107"/>
        <v>0</v>
      </c>
    </row>
    <row r="2301" spans="1:14">
      <c r="A2301" t="s">
        <v>2296</v>
      </c>
      <c r="B2301" t="s">
        <v>2350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f t="shared" si="105"/>
        <v>0</v>
      </c>
      <c r="M2301">
        <f t="shared" si="106"/>
        <v>0</v>
      </c>
      <c r="N2301">
        <f t="shared" si="107"/>
        <v>0</v>
      </c>
    </row>
    <row r="2302" spans="1:14">
      <c r="A2302" t="s">
        <v>2296</v>
      </c>
      <c r="B2302" t="s">
        <v>2351</v>
      </c>
      <c r="C2302">
        <v>5</v>
      </c>
      <c r="D2302">
        <v>0</v>
      </c>
      <c r="E2302">
        <v>0</v>
      </c>
      <c r="F2302">
        <v>0</v>
      </c>
      <c r="G2302">
        <v>0</v>
      </c>
      <c r="H2302">
        <v>6</v>
      </c>
      <c r="I2302">
        <v>6</v>
      </c>
      <c r="J2302">
        <v>0</v>
      </c>
      <c r="K2302">
        <v>0</v>
      </c>
      <c r="L2302">
        <f t="shared" si="105"/>
        <v>-6</v>
      </c>
      <c r="M2302">
        <f t="shared" si="106"/>
        <v>-1</v>
      </c>
      <c r="N2302">
        <f t="shared" si="107"/>
        <v>0</v>
      </c>
    </row>
    <row r="2303" spans="1:14">
      <c r="A2303" t="s">
        <v>2296</v>
      </c>
      <c r="B2303" t="s">
        <v>2352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f t="shared" si="105"/>
        <v>0</v>
      </c>
      <c r="M2303">
        <f t="shared" si="106"/>
        <v>0</v>
      </c>
      <c r="N2303">
        <f t="shared" si="107"/>
        <v>0</v>
      </c>
    </row>
    <row r="2304" spans="1:14">
      <c r="A2304" t="s">
        <v>2296</v>
      </c>
      <c r="B2304" t="s">
        <v>2353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f t="shared" si="105"/>
        <v>0</v>
      </c>
      <c r="M2304">
        <f t="shared" si="106"/>
        <v>0</v>
      </c>
      <c r="N2304">
        <f t="shared" si="107"/>
        <v>0</v>
      </c>
    </row>
    <row r="2305" spans="1:14">
      <c r="A2305" t="s">
        <v>2296</v>
      </c>
      <c r="B2305" t="s">
        <v>2354</v>
      </c>
      <c r="C2305">
        <v>1</v>
      </c>
      <c r="D2305">
        <v>0</v>
      </c>
      <c r="E2305">
        <v>0</v>
      </c>
      <c r="F2305">
        <v>0</v>
      </c>
      <c r="G2305">
        <v>0</v>
      </c>
      <c r="H2305">
        <v>4</v>
      </c>
      <c r="I2305">
        <v>0</v>
      </c>
      <c r="J2305">
        <v>0</v>
      </c>
      <c r="K2305">
        <v>0</v>
      </c>
      <c r="L2305">
        <f t="shared" si="105"/>
        <v>0</v>
      </c>
      <c r="M2305">
        <f t="shared" si="106"/>
        <v>-3</v>
      </c>
      <c r="N2305">
        <f t="shared" si="107"/>
        <v>0</v>
      </c>
    </row>
    <row r="2306" spans="1:14">
      <c r="A2306" t="s">
        <v>2296</v>
      </c>
      <c r="B2306" t="s">
        <v>2355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f t="shared" si="105"/>
        <v>0</v>
      </c>
      <c r="M2306">
        <f t="shared" si="106"/>
        <v>0</v>
      </c>
      <c r="N2306">
        <f t="shared" si="107"/>
        <v>0</v>
      </c>
    </row>
    <row r="2307" spans="1:14">
      <c r="A2307" t="s">
        <v>2296</v>
      </c>
      <c r="B2307" t="s">
        <v>2356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f t="shared" ref="L2307:L2370" si="108">D2307-I2307</f>
        <v>0</v>
      </c>
      <c r="M2307">
        <f t="shared" ref="M2307:M2370" si="109">C2307-H2307</f>
        <v>0</v>
      </c>
      <c r="N2307">
        <f t="shared" ref="N2307:N2370" si="110">E2307-J2307</f>
        <v>0</v>
      </c>
    </row>
    <row r="2308" spans="1:14">
      <c r="A2308" t="s">
        <v>2296</v>
      </c>
      <c r="B2308" t="s">
        <v>2357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f t="shared" si="108"/>
        <v>0</v>
      </c>
      <c r="M2308">
        <f t="shared" si="109"/>
        <v>0</v>
      </c>
      <c r="N2308">
        <f t="shared" si="110"/>
        <v>0</v>
      </c>
    </row>
    <row r="2309" spans="1:14">
      <c r="A2309" t="s">
        <v>2296</v>
      </c>
      <c r="B2309" t="s">
        <v>2358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f t="shared" si="108"/>
        <v>0</v>
      </c>
      <c r="M2309">
        <f t="shared" si="109"/>
        <v>0</v>
      </c>
      <c r="N2309">
        <f t="shared" si="110"/>
        <v>0</v>
      </c>
    </row>
    <row r="2310" spans="1:14">
      <c r="A2310" t="s">
        <v>2296</v>
      </c>
      <c r="B2310" t="s">
        <v>2359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f t="shared" si="108"/>
        <v>0</v>
      </c>
      <c r="M2310">
        <f t="shared" si="109"/>
        <v>0</v>
      </c>
      <c r="N2310">
        <f t="shared" si="110"/>
        <v>0</v>
      </c>
    </row>
    <row r="2311" spans="1:14">
      <c r="A2311" t="s">
        <v>2296</v>
      </c>
      <c r="B2311" t="s">
        <v>2360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6</v>
      </c>
      <c r="J2311">
        <v>0</v>
      </c>
      <c r="K2311">
        <v>0</v>
      </c>
      <c r="L2311">
        <f t="shared" si="108"/>
        <v>-6</v>
      </c>
      <c r="M2311">
        <f t="shared" si="109"/>
        <v>0</v>
      </c>
      <c r="N2311">
        <f t="shared" si="110"/>
        <v>0</v>
      </c>
    </row>
    <row r="2312" spans="1:14">
      <c r="A2312" t="s">
        <v>2296</v>
      </c>
      <c r="B2312" t="s">
        <v>2361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f t="shared" si="108"/>
        <v>0</v>
      </c>
      <c r="M2312">
        <f t="shared" si="109"/>
        <v>0</v>
      </c>
      <c r="N2312">
        <f t="shared" si="110"/>
        <v>0</v>
      </c>
    </row>
    <row r="2313" spans="1:14">
      <c r="A2313" t="s">
        <v>2296</v>
      </c>
      <c r="B2313" t="s">
        <v>2362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1</v>
      </c>
      <c r="J2313">
        <v>0</v>
      </c>
      <c r="K2313">
        <v>0</v>
      </c>
      <c r="L2313">
        <f t="shared" si="108"/>
        <v>-1</v>
      </c>
      <c r="M2313">
        <f t="shared" si="109"/>
        <v>0</v>
      </c>
      <c r="N2313">
        <f t="shared" si="110"/>
        <v>0</v>
      </c>
    </row>
    <row r="2314" spans="1:14">
      <c r="A2314" t="s">
        <v>2296</v>
      </c>
      <c r="B2314" t="s">
        <v>2363</v>
      </c>
      <c r="C2314">
        <v>3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f t="shared" si="108"/>
        <v>0</v>
      </c>
      <c r="M2314">
        <f t="shared" si="109"/>
        <v>3</v>
      </c>
      <c r="N2314">
        <f t="shared" si="110"/>
        <v>0</v>
      </c>
    </row>
    <row r="2315" spans="1:14">
      <c r="A2315" t="s">
        <v>2296</v>
      </c>
      <c r="B2315" t="s">
        <v>2364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f t="shared" si="108"/>
        <v>0</v>
      </c>
      <c r="M2315">
        <f t="shared" si="109"/>
        <v>0</v>
      </c>
      <c r="N2315">
        <f t="shared" si="110"/>
        <v>0</v>
      </c>
    </row>
    <row r="2316" spans="1:14">
      <c r="A2316" t="s">
        <v>2296</v>
      </c>
      <c r="B2316" t="s">
        <v>2365</v>
      </c>
      <c r="C2316">
        <v>1</v>
      </c>
      <c r="D2316">
        <v>0</v>
      </c>
      <c r="E2316">
        <v>0</v>
      </c>
      <c r="F2316">
        <v>0</v>
      </c>
      <c r="G2316">
        <v>0</v>
      </c>
      <c r="H2316">
        <v>3</v>
      </c>
      <c r="I2316">
        <v>0</v>
      </c>
      <c r="J2316">
        <v>0</v>
      </c>
      <c r="K2316">
        <v>0</v>
      </c>
      <c r="L2316">
        <f t="shared" si="108"/>
        <v>0</v>
      </c>
      <c r="M2316">
        <f t="shared" si="109"/>
        <v>-2</v>
      </c>
      <c r="N2316">
        <f t="shared" si="110"/>
        <v>0</v>
      </c>
    </row>
    <row r="2317" spans="1:14">
      <c r="A2317" t="s">
        <v>2296</v>
      </c>
      <c r="B2317" t="s">
        <v>2366</v>
      </c>
      <c r="C2317">
        <v>2</v>
      </c>
      <c r="D2317">
        <v>0</v>
      </c>
      <c r="E2317">
        <v>0</v>
      </c>
      <c r="F2317">
        <v>0</v>
      </c>
      <c r="G2317">
        <v>0</v>
      </c>
      <c r="H2317">
        <v>2</v>
      </c>
      <c r="I2317">
        <v>0</v>
      </c>
      <c r="J2317">
        <v>0</v>
      </c>
      <c r="K2317">
        <v>0</v>
      </c>
      <c r="L2317">
        <f t="shared" si="108"/>
        <v>0</v>
      </c>
      <c r="M2317">
        <f t="shared" si="109"/>
        <v>0</v>
      </c>
      <c r="N2317">
        <f t="shared" si="110"/>
        <v>0</v>
      </c>
    </row>
    <row r="2318" spans="1:14">
      <c r="A2318" t="s">
        <v>2296</v>
      </c>
      <c r="B2318" t="s">
        <v>2367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f t="shared" si="108"/>
        <v>0</v>
      </c>
      <c r="M2318">
        <f t="shared" si="109"/>
        <v>0</v>
      </c>
      <c r="N2318">
        <f t="shared" si="110"/>
        <v>0</v>
      </c>
    </row>
    <row r="2319" spans="1:14">
      <c r="A2319" t="s">
        <v>2296</v>
      </c>
      <c r="B2319" t="s">
        <v>2368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f t="shared" si="108"/>
        <v>0</v>
      </c>
      <c r="M2319">
        <f t="shared" si="109"/>
        <v>0</v>
      </c>
      <c r="N2319">
        <f t="shared" si="110"/>
        <v>0</v>
      </c>
    </row>
    <row r="2320" spans="1:14">
      <c r="A2320" t="s">
        <v>2296</v>
      </c>
      <c r="B2320" t="s">
        <v>2369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20</v>
      </c>
      <c r="J2320">
        <v>0</v>
      </c>
      <c r="K2320">
        <v>0</v>
      </c>
      <c r="L2320">
        <f t="shared" si="108"/>
        <v>-20</v>
      </c>
      <c r="M2320">
        <f t="shared" si="109"/>
        <v>0</v>
      </c>
      <c r="N2320">
        <f t="shared" si="110"/>
        <v>0</v>
      </c>
    </row>
    <row r="2321" spans="1:14">
      <c r="A2321" t="s">
        <v>2296</v>
      </c>
      <c r="B2321" t="s">
        <v>2370</v>
      </c>
      <c r="C2321">
        <v>1</v>
      </c>
      <c r="D2321">
        <v>0</v>
      </c>
      <c r="E2321">
        <v>0</v>
      </c>
      <c r="F2321">
        <v>0</v>
      </c>
      <c r="G2321">
        <v>0</v>
      </c>
      <c r="H2321">
        <v>1</v>
      </c>
      <c r="I2321">
        <v>1</v>
      </c>
      <c r="J2321">
        <v>0</v>
      </c>
      <c r="K2321">
        <v>0</v>
      </c>
      <c r="L2321">
        <f t="shared" si="108"/>
        <v>-1</v>
      </c>
      <c r="M2321">
        <f t="shared" si="109"/>
        <v>0</v>
      </c>
      <c r="N2321">
        <f t="shared" si="110"/>
        <v>0</v>
      </c>
    </row>
    <row r="2322" spans="1:14">
      <c r="A2322" t="s">
        <v>2296</v>
      </c>
      <c r="B2322" t="s">
        <v>2371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f t="shared" si="108"/>
        <v>0</v>
      </c>
      <c r="M2322">
        <f t="shared" si="109"/>
        <v>0</v>
      </c>
      <c r="N2322">
        <f t="shared" si="110"/>
        <v>0</v>
      </c>
    </row>
    <row r="2323" spans="1:14">
      <c r="A2323" t="s">
        <v>2296</v>
      </c>
      <c r="B2323" t="s">
        <v>2372</v>
      </c>
      <c r="C2323">
        <v>2</v>
      </c>
      <c r="D2323">
        <v>0</v>
      </c>
      <c r="E2323">
        <v>0</v>
      </c>
      <c r="F2323">
        <v>0</v>
      </c>
      <c r="G2323">
        <v>0</v>
      </c>
      <c r="H2323">
        <v>5</v>
      </c>
      <c r="I2323">
        <v>0</v>
      </c>
      <c r="J2323">
        <v>0</v>
      </c>
      <c r="K2323">
        <v>0</v>
      </c>
      <c r="L2323">
        <f t="shared" si="108"/>
        <v>0</v>
      </c>
      <c r="M2323">
        <f t="shared" si="109"/>
        <v>-3</v>
      </c>
      <c r="N2323">
        <f t="shared" si="110"/>
        <v>0</v>
      </c>
    </row>
    <row r="2324" spans="1:14">
      <c r="A2324" t="s">
        <v>2296</v>
      </c>
      <c r="B2324" t="s">
        <v>2373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f t="shared" si="108"/>
        <v>0</v>
      </c>
      <c r="M2324">
        <f t="shared" si="109"/>
        <v>0</v>
      </c>
      <c r="N2324">
        <f t="shared" si="110"/>
        <v>0</v>
      </c>
    </row>
    <row r="2325" spans="1:14">
      <c r="A2325" t="s">
        <v>2296</v>
      </c>
      <c r="B2325" t="s">
        <v>2374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1</v>
      </c>
      <c r="I2325">
        <v>0</v>
      </c>
      <c r="J2325">
        <v>0</v>
      </c>
      <c r="K2325">
        <v>0</v>
      </c>
      <c r="L2325">
        <f t="shared" si="108"/>
        <v>0</v>
      </c>
      <c r="M2325">
        <f t="shared" si="109"/>
        <v>-1</v>
      </c>
      <c r="N2325">
        <f t="shared" si="110"/>
        <v>0</v>
      </c>
    </row>
    <row r="2326" spans="1:14">
      <c r="A2326" t="s">
        <v>2296</v>
      </c>
      <c r="B2326" t="s">
        <v>2375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1</v>
      </c>
      <c r="J2326">
        <v>0</v>
      </c>
      <c r="K2326">
        <v>0</v>
      </c>
      <c r="L2326">
        <f t="shared" si="108"/>
        <v>-1</v>
      </c>
      <c r="M2326">
        <f t="shared" si="109"/>
        <v>0</v>
      </c>
      <c r="N2326">
        <f t="shared" si="110"/>
        <v>0</v>
      </c>
    </row>
    <row r="2327" spans="1:14">
      <c r="A2327" t="s">
        <v>2296</v>
      </c>
      <c r="B2327" t="s">
        <v>2376</v>
      </c>
      <c r="C2327">
        <v>10</v>
      </c>
      <c r="D2327">
        <v>0</v>
      </c>
      <c r="E2327">
        <v>0</v>
      </c>
      <c r="F2327">
        <v>0</v>
      </c>
      <c r="G2327">
        <v>0</v>
      </c>
      <c r="H2327">
        <v>19</v>
      </c>
      <c r="I2327">
        <v>18</v>
      </c>
      <c r="J2327">
        <v>0</v>
      </c>
      <c r="K2327">
        <v>0</v>
      </c>
      <c r="L2327">
        <f t="shared" si="108"/>
        <v>-18</v>
      </c>
      <c r="M2327">
        <f t="shared" si="109"/>
        <v>-9</v>
      </c>
      <c r="N2327">
        <f t="shared" si="110"/>
        <v>0</v>
      </c>
    </row>
    <row r="2328" spans="1:14">
      <c r="A2328" t="s">
        <v>2296</v>
      </c>
      <c r="B2328" t="s">
        <v>2377</v>
      </c>
      <c r="C2328">
        <v>2</v>
      </c>
      <c r="D2328">
        <v>0</v>
      </c>
      <c r="E2328">
        <v>0</v>
      </c>
      <c r="F2328">
        <v>0</v>
      </c>
      <c r="G2328">
        <v>0</v>
      </c>
      <c r="H2328">
        <v>3</v>
      </c>
      <c r="I2328">
        <v>48</v>
      </c>
      <c r="J2328">
        <v>0</v>
      </c>
      <c r="K2328">
        <v>0</v>
      </c>
      <c r="L2328">
        <f t="shared" si="108"/>
        <v>-48</v>
      </c>
      <c r="M2328">
        <f t="shared" si="109"/>
        <v>-1</v>
      </c>
      <c r="N2328">
        <f t="shared" si="110"/>
        <v>0</v>
      </c>
    </row>
    <row r="2329" spans="1:14">
      <c r="A2329" t="s">
        <v>2296</v>
      </c>
      <c r="B2329" t="s">
        <v>2378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f t="shared" si="108"/>
        <v>0</v>
      </c>
      <c r="M2329">
        <f t="shared" si="109"/>
        <v>0</v>
      </c>
      <c r="N2329">
        <f t="shared" si="110"/>
        <v>0</v>
      </c>
    </row>
    <row r="2330" spans="1:14">
      <c r="A2330" t="s">
        <v>2296</v>
      </c>
      <c r="B2330" t="s">
        <v>2379</v>
      </c>
      <c r="C2330">
        <v>0</v>
      </c>
      <c r="D2330">
        <v>1</v>
      </c>
      <c r="E2330">
        <v>0</v>
      </c>
      <c r="F2330">
        <v>0</v>
      </c>
      <c r="G2330">
        <v>0</v>
      </c>
      <c r="H2330">
        <v>0</v>
      </c>
      <c r="I2330">
        <v>51</v>
      </c>
      <c r="J2330">
        <v>0</v>
      </c>
      <c r="K2330">
        <v>0</v>
      </c>
      <c r="L2330">
        <f t="shared" si="108"/>
        <v>-50</v>
      </c>
      <c r="M2330">
        <f t="shared" si="109"/>
        <v>0</v>
      </c>
      <c r="N2330">
        <f t="shared" si="110"/>
        <v>0</v>
      </c>
    </row>
    <row r="2331" spans="1:14">
      <c r="A2331" t="s">
        <v>2296</v>
      </c>
      <c r="B2331" t="s">
        <v>2380</v>
      </c>
      <c r="C2331">
        <v>1</v>
      </c>
      <c r="D2331">
        <v>0</v>
      </c>
      <c r="E2331">
        <v>0</v>
      </c>
      <c r="F2331">
        <v>0</v>
      </c>
      <c r="G2331">
        <v>0</v>
      </c>
      <c r="H2331">
        <v>1</v>
      </c>
      <c r="I2331">
        <v>0</v>
      </c>
      <c r="J2331">
        <v>0</v>
      </c>
      <c r="K2331">
        <v>0</v>
      </c>
      <c r="L2331">
        <f t="shared" si="108"/>
        <v>0</v>
      </c>
      <c r="M2331">
        <f t="shared" si="109"/>
        <v>0</v>
      </c>
      <c r="N2331">
        <f t="shared" si="110"/>
        <v>0</v>
      </c>
    </row>
    <row r="2332" spans="1:14">
      <c r="A2332" t="s">
        <v>2296</v>
      </c>
      <c r="B2332" t="s">
        <v>2381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f t="shared" si="108"/>
        <v>0</v>
      </c>
      <c r="M2332">
        <f t="shared" si="109"/>
        <v>0</v>
      </c>
      <c r="N2332">
        <f t="shared" si="110"/>
        <v>0</v>
      </c>
    </row>
    <row r="2333" spans="1:14">
      <c r="A2333" t="s">
        <v>2296</v>
      </c>
      <c r="B2333" t="s">
        <v>2382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f t="shared" si="108"/>
        <v>0</v>
      </c>
      <c r="M2333">
        <f t="shared" si="109"/>
        <v>0</v>
      </c>
      <c r="N2333">
        <f t="shared" si="110"/>
        <v>0</v>
      </c>
    </row>
    <row r="2334" spans="1:14">
      <c r="A2334" t="s">
        <v>2296</v>
      </c>
      <c r="B2334" t="s">
        <v>2383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f t="shared" si="108"/>
        <v>0</v>
      </c>
      <c r="M2334">
        <f t="shared" si="109"/>
        <v>0</v>
      </c>
      <c r="N2334">
        <f t="shared" si="110"/>
        <v>0</v>
      </c>
    </row>
    <row r="2335" spans="1:14">
      <c r="A2335" t="s">
        <v>2296</v>
      </c>
      <c r="B2335" t="s">
        <v>2384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f t="shared" si="108"/>
        <v>0</v>
      </c>
      <c r="M2335">
        <f t="shared" si="109"/>
        <v>0</v>
      </c>
      <c r="N2335">
        <f t="shared" si="110"/>
        <v>0</v>
      </c>
    </row>
    <row r="2336" spans="1:14">
      <c r="A2336" t="s">
        <v>2296</v>
      </c>
      <c r="B2336" t="s">
        <v>2385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f t="shared" si="108"/>
        <v>0</v>
      </c>
      <c r="M2336">
        <f t="shared" si="109"/>
        <v>0</v>
      </c>
      <c r="N2336">
        <f t="shared" si="110"/>
        <v>0</v>
      </c>
    </row>
    <row r="2337" spans="1:14">
      <c r="A2337" t="s">
        <v>2296</v>
      </c>
      <c r="B2337" t="s">
        <v>2386</v>
      </c>
      <c r="C2337">
        <v>1</v>
      </c>
      <c r="D2337">
        <v>0</v>
      </c>
      <c r="E2337">
        <v>0</v>
      </c>
      <c r="F2337">
        <v>0</v>
      </c>
      <c r="G2337">
        <v>0</v>
      </c>
      <c r="H2337">
        <v>1</v>
      </c>
      <c r="I2337">
        <v>1</v>
      </c>
      <c r="J2337">
        <v>0</v>
      </c>
      <c r="K2337">
        <v>0</v>
      </c>
      <c r="L2337">
        <f t="shared" si="108"/>
        <v>-1</v>
      </c>
      <c r="M2337">
        <f t="shared" si="109"/>
        <v>0</v>
      </c>
      <c r="N2337">
        <f t="shared" si="110"/>
        <v>0</v>
      </c>
    </row>
    <row r="2338" spans="1:14">
      <c r="A2338" t="s">
        <v>2296</v>
      </c>
      <c r="B2338" t="s">
        <v>2387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f t="shared" si="108"/>
        <v>0</v>
      </c>
      <c r="M2338">
        <f t="shared" si="109"/>
        <v>0</v>
      </c>
      <c r="N2338">
        <f t="shared" si="110"/>
        <v>0</v>
      </c>
    </row>
    <row r="2339" spans="1:14">
      <c r="A2339" t="s">
        <v>2296</v>
      </c>
      <c r="B2339" t="s">
        <v>2388</v>
      </c>
      <c r="C2339">
        <v>1</v>
      </c>
      <c r="D2339">
        <v>0</v>
      </c>
      <c r="E2339">
        <v>0</v>
      </c>
      <c r="F2339">
        <v>0</v>
      </c>
      <c r="G2339">
        <v>0</v>
      </c>
      <c r="H2339">
        <v>2</v>
      </c>
      <c r="I2339">
        <v>2</v>
      </c>
      <c r="J2339">
        <v>0</v>
      </c>
      <c r="K2339">
        <v>0</v>
      </c>
      <c r="L2339">
        <f t="shared" si="108"/>
        <v>-2</v>
      </c>
      <c r="M2339">
        <f t="shared" si="109"/>
        <v>-1</v>
      </c>
      <c r="N2339">
        <f t="shared" si="110"/>
        <v>0</v>
      </c>
    </row>
    <row r="2340" spans="1:14">
      <c r="A2340" t="s">
        <v>2296</v>
      </c>
      <c r="B2340" t="s">
        <v>2389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5</v>
      </c>
      <c r="I2340">
        <v>0</v>
      </c>
      <c r="J2340">
        <v>0</v>
      </c>
      <c r="K2340">
        <v>0</v>
      </c>
      <c r="L2340">
        <f t="shared" si="108"/>
        <v>0</v>
      </c>
      <c r="M2340">
        <f t="shared" si="109"/>
        <v>-5</v>
      </c>
      <c r="N2340">
        <f t="shared" si="110"/>
        <v>0</v>
      </c>
    </row>
    <row r="2341" spans="1:14">
      <c r="A2341" t="s">
        <v>2296</v>
      </c>
      <c r="B2341" t="s">
        <v>2390</v>
      </c>
      <c r="C2341">
        <v>1</v>
      </c>
      <c r="D2341">
        <v>0</v>
      </c>
      <c r="E2341">
        <v>0</v>
      </c>
      <c r="F2341">
        <v>0</v>
      </c>
      <c r="G2341">
        <v>0</v>
      </c>
      <c r="H2341">
        <v>1</v>
      </c>
      <c r="I2341">
        <v>0</v>
      </c>
      <c r="J2341">
        <v>0</v>
      </c>
      <c r="K2341">
        <v>0</v>
      </c>
      <c r="L2341">
        <f t="shared" si="108"/>
        <v>0</v>
      </c>
      <c r="M2341">
        <f t="shared" si="109"/>
        <v>0</v>
      </c>
      <c r="N2341">
        <f t="shared" si="110"/>
        <v>0</v>
      </c>
    </row>
    <row r="2342" spans="1:14">
      <c r="A2342" t="s">
        <v>2296</v>
      </c>
      <c r="B2342" t="s">
        <v>2391</v>
      </c>
      <c r="C2342">
        <v>1</v>
      </c>
      <c r="D2342">
        <v>0</v>
      </c>
      <c r="E2342">
        <v>0</v>
      </c>
      <c r="F2342">
        <v>0</v>
      </c>
      <c r="G2342">
        <v>0</v>
      </c>
      <c r="H2342">
        <v>2</v>
      </c>
      <c r="I2342">
        <v>1</v>
      </c>
      <c r="J2342">
        <v>0</v>
      </c>
      <c r="K2342">
        <v>0</v>
      </c>
      <c r="L2342">
        <f t="shared" si="108"/>
        <v>-1</v>
      </c>
      <c r="M2342">
        <f t="shared" si="109"/>
        <v>-1</v>
      </c>
      <c r="N2342">
        <f t="shared" si="110"/>
        <v>0</v>
      </c>
    </row>
    <row r="2343" spans="1:14">
      <c r="A2343" t="s">
        <v>2296</v>
      </c>
      <c r="B2343" t="s">
        <v>2392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f t="shared" si="108"/>
        <v>0</v>
      </c>
      <c r="M2343">
        <f t="shared" si="109"/>
        <v>0</v>
      </c>
      <c r="N2343">
        <f t="shared" si="110"/>
        <v>0</v>
      </c>
    </row>
    <row r="2344" spans="1:14">
      <c r="A2344" t="s">
        <v>2296</v>
      </c>
      <c r="B2344" t="s">
        <v>2393</v>
      </c>
      <c r="C2344">
        <v>1</v>
      </c>
      <c r="D2344">
        <v>1</v>
      </c>
      <c r="E2344">
        <v>0</v>
      </c>
      <c r="F2344">
        <v>0</v>
      </c>
      <c r="G2344">
        <v>0</v>
      </c>
      <c r="H2344">
        <v>1</v>
      </c>
      <c r="I2344">
        <v>0</v>
      </c>
      <c r="J2344">
        <v>0</v>
      </c>
      <c r="K2344">
        <v>0</v>
      </c>
      <c r="L2344">
        <f t="shared" si="108"/>
        <v>1</v>
      </c>
      <c r="M2344">
        <f t="shared" si="109"/>
        <v>0</v>
      </c>
      <c r="N2344">
        <f t="shared" si="110"/>
        <v>0</v>
      </c>
    </row>
    <row r="2345" spans="1:14">
      <c r="A2345" t="s">
        <v>2296</v>
      </c>
      <c r="B2345" t="s">
        <v>2394</v>
      </c>
      <c r="C2345">
        <v>3</v>
      </c>
      <c r="D2345">
        <v>1</v>
      </c>
      <c r="E2345">
        <v>0</v>
      </c>
      <c r="F2345">
        <v>0</v>
      </c>
      <c r="G2345">
        <v>0</v>
      </c>
      <c r="H2345">
        <v>3</v>
      </c>
      <c r="I2345">
        <v>7</v>
      </c>
      <c r="J2345">
        <v>0</v>
      </c>
      <c r="K2345">
        <v>0</v>
      </c>
      <c r="L2345">
        <f t="shared" si="108"/>
        <v>-6</v>
      </c>
      <c r="M2345">
        <f t="shared" si="109"/>
        <v>0</v>
      </c>
      <c r="N2345">
        <f t="shared" si="110"/>
        <v>0</v>
      </c>
    </row>
    <row r="2346" spans="1:14">
      <c r="A2346" t="s">
        <v>2296</v>
      </c>
      <c r="B2346" t="s">
        <v>2395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f t="shared" si="108"/>
        <v>0</v>
      </c>
      <c r="M2346">
        <f t="shared" si="109"/>
        <v>0</v>
      </c>
      <c r="N2346">
        <f t="shared" si="110"/>
        <v>0</v>
      </c>
    </row>
    <row r="2347" spans="1:14">
      <c r="A2347" t="s">
        <v>2296</v>
      </c>
      <c r="B2347" t="s">
        <v>2396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f t="shared" si="108"/>
        <v>0</v>
      </c>
      <c r="M2347">
        <f t="shared" si="109"/>
        <v>0</v>
      </c>
      <c r="N2347">
        <f t="shared" si="110"/>
        <v>0</v>
      </c>
    </row>
    <row r="2348" spans="1:14">
      <c r="A2348" t="s">
        <v>2296</v>
      </c>
      <c r="B2348" t="s">
        <v>2397</v>
      </c>
      <c r="C2348">
        <v>1</v>
      </c>
      <c r="D2348">
        <v>1</v>
      </c>
      <c r="E2348">
        <v>0</v>
      </c>
      <c r="F2348">
        <v>0</v>
      </c>
      <c r="G2348">
        <v>0</v>
      </c>
      <c r="H2348">
        <v>1</v>
      </c>
      <c r="I2348">
        <v>10</v>
      </c>
      <c r="J2348">
        <v>0</v>
      </c>
      <c r="K2348">
        <v>0</v>
      </c>
      <c r="L2348">
        <f t="shared" si="108"/>
        <v>-9</v>
      </c>
      <c r="M2348">
        <f t="shared" si="109"/>
        <v>0</v>
      </c>
      <c r="N2348">
        <f t="shared" si="110"/>
        <v>0</v>
      </c>
    </row>
    <row r="2349" spans="1:14">
      <c r="A2349" t="s">
        <v>2296</v>
      </c>
      <c r="B2349" t="s">
        <v>2398</v>
      </c>
      <c r="C2349">
        <v>0</v>
      </c>
      <c r="D2349">
        <v>1</v>
      </c>
      <c r="E2349">
        <v>0</v>
      </c>
      <c r="F2349">
        <v>0</v>
      </c>
      <c r="G2349">
        <v>0</v>
      </c>
      <c r="H2349">
        <v>0</v>
      </c>
      <c r="I2349">
        <v>3</v>
      </c>
      <c r="J2349">
        <v>0</v>
      </c>
      <c r="K2349">
        <v>0</v>
      </c>
      <c r="L2349">
        <f t="shared" si="108"/>
        <v>-2</v>
      </c>
      <c r="M2349">
        <f t="shared" si="109"/>
        <v>0</v>
      </c>
      <c r="N2349">
        <f t="shared" si="110"/>
        <v>0</v>
      </c>
    </row>
    <row r="2350" spans="1:14">
      <c r="A2350" t="s">
        <v>2296</v>
      </c>
      <c r="B2350" t="s">
        <v>2399</v>
      </c>
      <c r="C2350">
        <v>3</v>
      </c>
      <c r="D2350">
        <v>0</v>
      </c>
      <c r="E2350">
        <v>0</v>
      </c>
      <c r="F2350">
        <v>0</v>
      </c>
      <c r="G2350">
        <v>0</v>
      </c>
      <c r="H2350">
        <v>3</v>
      </c>
      <c r="I2350">
        <v>0</v>
      </c>
      <c r="J2350">
        <v>0</v>
      </c>
      <c r="K2350">
        <v>0</v>
      </c>
      <c r="L2350">
        <f t="shared" si="108"/>
        <v>0</v>
      </c>
      <c r="M2350">
        <f t="shared" si="109"/>
        <v>0</v>
      </c>
      <c r="N2350">
        <f t="shared" si="110"/>
        <v>0</v>
      </c>
    </row>
    <row r="2351" spans="1:14">
      <c r="A2351" t="s">
        <v>2296</v>
      </c>
      <c r="B2351" t="s">
        <v>2400</v>
      </c>
      <c r="C2351">
        <v>1</v>
      </c>
      <c r="D2351">
        <v>0</v>
      </c>
      <c r="E2351">
        <v>0</v>
      </c>
      <c r="F2351">
        <v>0</v>
      </c>
      <c r="G2351">
        <v>0</v>
      </c>
      <c r="H2351">
        <v>2</v>
      </c>
      <c r="I2351">
        <v>0</v>
      </c>
      <c r="J2351">
        <v>0</v>
      </c>
      <c r="K2351">
        <v>0</v>
      </c>
      <c r="L2351">
        <f t="shared" si="108"/>
        <v>0</v>
      </c>
      <c r="M2351">
        <f t="shared" si="109"/>
        <v>-1</v>
      </c>
      <c r="N2351">
        <f t="shared" si="110"/>
        <v>0</v>
      </c>
    </row>
    <row r="2352" spans="1:14">
      <c r="A2352" t="s">
        <v>2296</v>
      </c>
      <c r="B2352" t="s">
        <v>2401</v>
      </c>
      <c r="C2352">
        <v>5</v>
      </c>
      <c r="D2352">
        <v>0</v>
      </c>
      <c r="E2352">
        <v>0</v>
      </c>
      <c r="F2352">
        <v>0</v>
      </c>
      <c r="G2352">
        <v>0</v>
      </c>
      <c r="H2352">
        <v>5</v>
      </c>
      <c r="I2352">
        <v>67</v>
      </c>
      <c r="J2352">
        <v>0</v>
      </c>
      <c r="K2352">
        <v>0</v>
      </c>
      <c r="L2352">
        <f t="shared" si="108"/>
        <v>-67</v>
      </c>
      <c r="M2352">
        <f t="shared" si="109"/>
        <v>0</v>
      </c>
      <c r="N2352">
        <f t="shared" si="110"/>
        <v>0</v>
      </c>
    </row>
    <row r="2353" spans="1:14">
      <c r="A2353" t="s">
        <v>2296</v>
      </c>
      <c r="B2353" t="s">
        <v>2402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f t="shared" si="108"/>
        <v>0</v>
      </c>
      <c r="M2353">
        <f t="shared" si="109"/>
        <v>0</v>
      </c>
      <c r="N2353">
        <f t="shared" si="110"/>
        <v>0</v>
      </c>
    </row>
    <row r="2354" spans="1:14">
      <c r="A2354" t="s">
        <v>2296</v>
      </c>
      <c r="B2354" t="s">
        <v>2403</v>
      </c>
      <c r="C2354">
        <v>2</v>
      </c>
      <c r="D2354">
        <v>0</v>
      </c>
      <c r="E2354">
        <v>0</v>
      </c>
      <c r="F2354">
        <v>0</v>
      </c>
      <c r="G2354">
        <v>0</v>
      </c>
      <c r="H2354">
        <v>3</v>
      </c>
      <c r="I2354">
        <v>0</v>
      </c>
      <c r="J2354">
        <v>0</v>
      </c>
      <c r="K2354">
        <v>0</v>
      </c>
      <c r="L2354">
        <f t="shared" si="108"/>
        <v>0</v>
      </c>
      <c r="M2354">
        <f t="shared" si="109"/>
        <v>-1</v>
      </c>
      <c r="N2354">
        <f t="shared" si="110"/>
        <v>0</v>
      </c>
    </row>
    <row r="2355" spans="1:14">
      <c r="A2355" t="s">
        <v>2296</v>
      </c>
      <c r="B2355" t="s">
        <v>2404</v>
      </c>
      <c r="C2355">
        <v>1</v>
      </c>
      <c r="D2355">
        <v>0</v>
      </c>
      <c r="E2355">
        <v>0</v>
      </c>
      <c r="F2355">
        <v>0</v>
      </c>
      <c r="G2355">
        <v>0</v>
      </c>
      <c r="H2355">
        <v>2</v>
      </c>
      <c r="I2355">
        <v>1</v>
      </c>
      <c r="J2355">
        <v>0</v>
      </c>
      <c r="K2355">
        <v>0</v>
      </c>
      <c r="L2355">
        <f t="shared" si="108"/>
        <v>-1</v>
      </c>
      <c r="M2355">
        <f t="shared" si="109"/>
        <v>-1</v>
      </c>
      <c r="N2355">
        <f t="shared" si="110"/>
        <v>0</v>
      </c>
    </row>
    <row r="2356" spans="1:14">
      <c r="A2356" t="s">
        <v>2296</v>
      </c>
      <c r="B2356" t="s">
        <v>2405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f t="shared" si="108"/>
        <v>0</v>
      </c>
      <c r="M2356">
        <f t="shared" si="109"/>
        <v>0</v>
      </c>
      <c r="N2356">
        <f t="shared" si="110"/>
        <v>0</v>
      </c>
    </row>
    <row r="2357" spans="1:14">
      <c r="A2357" t="s">
        <v>2296</v>
      </c>
      <c r="B2357" t="s">
        <v>2406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f t="shared" si="108"/>
        <v>0</v>
      </c>
      <c r="M2357">
        <f t="shared" si="109"/>
        <v>0</v>
      </c>
      <c r="N2357">
        <f t="shared" si="110"/>
        <v>0</v>
      </c>
    </row>
    <row r="2358" spans="1:14">
      <c r="A2358" t="s">
        <v>2296</v>
      </c>
      <c r="B2358" t="s">
        <v>2407</v>
      </c>
      <c r="C2358">
        <v>1</v>
      </c>
      <c r="D2358">
        <v>0</v>
      </c>
      <c r="E2358">
        <v>0</v>
      </c>
      <c r="F2358">
        <v>0</v>
      </c>
      <c r="G2358">
        <v>0</v>
      </c>
      <c r="H2358">
        <v>1</v>
      </c>
      <c r="I2358">
        <v>0</v>
      </c>
      <c r="J2358">
        <v>0</v>
      </c>
      <c r="K2358">
        <v>0</v>
      </c>
      <c r="L2358">
        <f t="shared" si="108"/>
        <v>0</v>
      </c>
      <c r="M2358">
        <f t="shared" si="109"/>
        <v>0</v>
      </c>
      <c r="N2358">
        <f t="shared" si="110"/>
        <v>0</v>
      </c>
    </row>
    <row r="2359" spans="1:14">
      <c r="A2359" t="s">
        <v>2296</v>
      </c>
      <c r="B2359" t="s">
        <v>2408</v>
      </c>
      <c r="C2359">
        <v>2</v>
      </c>
      <c r="D2359">
        <v>0</v>
      </c>
      <c r="E2359">
        <v>0</v>
      </c>
      <c r="F2359">
        <v>0</v>
      </c>
      <c r="G2359">
        <v>0</v>
      </c>
      <c r="H2359">
        <v>2</v>
      </c>
      <c r="I2359">
        <v>0</v>
      </c>
      <c r="J2359">
        <v>0</v>
      </c>
      <c r="K2359">
        <v>0</v>
      </c>
      <c r="L2359">
        <f t="shared" si="108"/>
        <v>0</v>
      </c>
      <c r="M2359">
        <f t="shared" si="109"/>
        <v>0</v>
      </c>
      <c r="N2359">
        <f t="shared" si="110"/>
        <v>0</v>
      </c>
    </row>
    <row r="2360" spans="1:14">
      <c r="A2360" t="s">
        <v>2296</v>
      </c>
      <c r="B2360" t="s">
        <v>2409</v>
      </c>
      <c r="C2360">
        <v>1</v>
      </c>
      <c r="D2360">
        <v>0</v>
      </c>
      <c r="E2360">
        <v>0</v>
      </c>
      <c r="F2360">
        <v>0</v>
      </c>
      <c r="G2360">
        <v>0</v>
      </c>
      <c r="H2360">
        <v>4</v>
      </c>
      <c r="I2360">
        <v>3</v>
      </c>
      <c r="J2360">
        <v>0</v>
      </c>
      <c r="K2360">
        <v>0</v>
      </c>
      <c r="L2360">
        <f t="shared" si="108"/>
        <v>-3</v>
      </c>
      <c r="M2360">
        <f t="shared" si="109"/>
        <v>-3</v>
      </c>
      <c r="N2360">
        <f t="shared" si="110"/>
        <v>0</v>
      </c>
    </row>
    <row r="2361" spans="1:14">
      <c r="A2361" t="s">
        <v>2296</v>
      </c>
      <c r="B2361" t="s">
        <v>2410</v>
      </c>
      <c r="C2361">
        <v>2</v>
      </c>
      <c r="D2361">
        <v>0</v>
      </c>
      <c r="E2361">
        <v>0</v>
      </c>
      <c r="F2361">
        <v>0</v>
      </c>
      <c r="G2361">
        <v>0</v>
      </c>
      <c r="H2361">
        <v>3</v>
      </c>
      <c r="I2361">
        <v>0</v>
      </c>
      <c r="J2361">
        <v>0</v>
      </c>
      <c r="K2361">
        <v>0</v>
      </c>
      <c r="L2361">
        <f t="shared" si="108"/>
        <v>0</v>
      </c>
      <c r="M2361">
        <f t="shared" si="109"/>
        <v>-1</v>
      </c>
      <c r="N2361">
        <f t="shared" si="110"/>
        <v>0</v>
      </c>
    </row>
    <row r="2362" spans="1:14">
      <c r="A2362" t="s">
        <v>2296</v>
      </c>
      <c r="B2362" t="s">
        <v>2411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1</v>
      </c>
      <c r="J2362">
        <v>0</v>
      </c>
      <c r="K2362">
        <v>0</v>
      </c>
      <c r="L2362">
        <f t="shared" si="108"/>
        <v>-1</v>
      </c>
      <c r="M2362">
        <f t="shared" si="109"/>
        <v>0</v>
      </c>
      <c r="N2362">
        <f t="shared" si="110"/>
        <v>0</v>
      </c>
    </row>
    <row r="2363" spans="1:14">
      <c r="A2363" t="s">
        <v>2296</v>
      </c>
      <c r="B2363" t="s">
        <v>2412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f t="shared" si="108"/>
        <v>0</v>
      </c>
      <c r="M2363">
        <f t="shared" si="109"/>
        <v>0</v>
      </c>
      <c r="N2363">
        <f t="shared" si="110"/>
        <v>0</v>
      </c>
    </row>
    <row r="2364" spans="1:14">
      <c r="A2364" t="s">
        <v>2296</v>
      </c>
      <c r="B2364" t="s">
        <v>2413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f t="shared" si="108"/>
        <v>0</v>
      </c>
      <c r="M2364">
        <f t="shared" si="109"/>
        <v>0</v>
      </c>
      <c r="N2364">
        <f t="shared" si="110"/>
        <v>0</v>
      </c>
    </row>
    <row r="2365" spans="1:14">
      <c r="A2365" t="s">
        <v>2296</v>
      </c>
      <c r="B2365" t="s">
        <v>2414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f t="shared" si="108"/>
        <v>0</v>
      </c>
      <c r="M2365">
        <f t="shared" si="109"/>
        <v>0</v>
      </c>
      <c r="N2365">
        <f t="shared" si="110"/>
        <v>0</v>
      </c>
    </row>
    <row r="2366" spans="1:14">
      <c r="A2366" t="s">
        <v>2296</v>
      </c>
      <c r="B2366" t="s">
        <v>2415</v>
      </c>
      <c r="C2366">
        <v>1</v>
      </c>
      <c r="D2366">
        <v>0</v>
      </c>
      <c r="E2366">
        <v>0</v>
      </c>
      <c r="F2366">
        <v>0</v>
      </c>
      <c r="G2366">
        <v>0</v>
      </c>
      <c r="H2366">
        <v>1</v>
      </c>
      <c r="I2366">
        <v>0</v>
      </c>
      <c r="J2366">
        <v>0</v>
      </c>
      <c r="K2366">
        <v>0</v>
      </c>
      <c r="L2366">
        <f t="shared" si="108"/>
        <v>0</v>
      </c>
      <c r="M2366">
        <f t="shared" si="109"/>
        <v>0</v>
      </c>
      <c r="N2366">
        <f t="shared" si="110"/>
        <v>0</v>
      </c>
    </row>
    <row r="2367" spans="1:14">
      <c r="A2367" t="s">
        <v>2296</v>
      </c>
      <c r="B2367" t="s">
        <v>2416</v>
      </c>
      <c r="C2367">
        <v>0</v>
      </c>
      <c r="D2367">
        <v>1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f t="shared" si="108"/>
        <v>1</v>
      </c>
      <c r="M2367">
        <f t="shared" si="109"/>
        <v>0</v>
      </c>
      <c r="N2367">
        <f t="shared" si="110"/>
        <v>0</v>
      </c>
    </row>
    <row r="2368" spans="1:14">
      <c r="A2368" t="s">
        <v>2296</v>
      </c>
      <c r="B2368" t="s">
        <v>2417</v>
      </c>
      <c r="C2368">
        <v>0</v>
      </c>
      <c r="D2368">
        <v>1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f t="shared" si="108"/>
        <v>1</v>
      </c>
      <c r="M2368">
        <f t="shared" si="109"/>
        <v>0</v>
      </c>
      <c r="N2368">
        <f t="shared" si="110"/>
        <v>0</v>
      </c>
    </row>
    <row r="2369" spans="1:14">
      <c r="A2369" t="s">
        <v>2296</v>
      </c>
      <c r="B2369" t="s">
        <v>2418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f t="shared" si="108"/>
        <v>0</v>
      </c>
      <c r="M2369">
        <f t="shared" si="109"/>
        <v>0</v>
      </c>
      <c r="N2369">
        <f t="shared" si="110"/>
        <v>0</v>
      </c>
    </row>
    <row r="2370" spans="1:14">
      <c r="A2370" t="s">
        <v>2296</v>
      </c>
      <c r="B2370" t="s">
        <v>2419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f t="shared" si="108"/>
        <v>0</v>
      </c>
      <c r="M2370">
        <f t="shared" si="109"/>
        <v>0</v>
      </c>
      <c r="N2370">
        <f t="shared" si="110"/>
        <v>0</v>
      </c>
    </row>
    <row r="2371" spans="1:14">
      <c r="A2371" t="s">
        <v>2296</v>
      </c>
      <c r="B2371" t="s">
        <v>2420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f t="shared" ref="L2371:L2434" si="111">D2371-I2371</f>
        <v>0</v>
      </c>
      <c r="M2371">
        <f t="shared" ref="M2371:M2434" si="112">C2371-H2371</f>
        <v>0</v>
      </c>
      <c r="N2371">
        <f t="shared" ref="N2371:N2434" si="113">E2371-J2371</f>
        <v>0</v>
      </c>
    </row>
    <row r="2372" spans="1:14">
      <c r="A2372" t="s">
        <v>2296</v>
      </c>
      <c r="B2372" t="s">
        <v>2421</v>
      </c>
      <c r="C2372">
        <v>0</v>
      </c>
      <c r="D2372">
        <v>1</v>
      </c>
      <c r="E2372">
        <v>1</v>
      </c>
      <c r="F2372">
        <v>0</v>
      </c>
      <c r="G2372">
        <v>0</v>
      </c>
      <c r="H2372">
        <v>0</v>
      </c>
      <c r="I2372">
        <v>2</v>
      </c>
      <c r="J2372">
        <v>1</v>
      </c>
      <c r="K2372">
        <v>0</v>
      </c>
      <c r="L2372">
        <f t="shared" si="111"/>
        <v>-1</v>
      </c>
      <c r="M2372">
        <f t="shared" si="112"/>
        <v>0</v>
      </c>
      <c r="N2372">
        <f t="shared" si="113"/>
        <v>0</v>
      </c>
    </row>
    <row r="2373" spans="1:14">
      <c r="A2373" t="s">
        <v>2296</v>
      </c>
      <c r="B2373" t="s">
        <v>2422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f t="shared" si="111"/>
        <v>0</v>
      </c>
      <c r="M2373">
        <f t="shared" si="112"/>
        <v>0</v>
      </c>
      <c r="N2373">
        <f t="shared" si="113"/>
        <v>0</v>
      </c>
    </row>
    <row r="2374" spans="1:14">
      <c r="A2374" t="s">
        <v>2296</v>
      </c>
      <c r="B2374" t="s">
        <v>2423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f t="shared" si="111"/>
        <v>0</v>
      </c>
      <c r="M2374">
        <f t="shared" si="112"/>
        <v>0</v>
      </c>
      <c r="N2374">
        <f t="shared" si="113"/>
        <v>0</v>
      </c>
    </row>
    <row r="2375" spans="1:14">
      <c r="A2375" t="s">
        <v>2296</v>
      </c>
      <c r="B2375" t="s">
        <v>2424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f t="shared" si="111"/>
        <v>0</v>
      </c>
      <c r="M2375">
        <f t="shared" si="112"/>
        <v>0</v>
      </c>
      <c r="N2375">
        <f t="shared" si="113"/>
        <v>0</v>
      </c>
    </row>
    <row r="2376" spans="1:14">
      <c r="A2376" t="s">
        <v>2296</v>
      </c>
      <c r="B2376" t="s">
        <v>2425</v>
      </c>
      <c r="C2376">
        <v>0</v>
      </c>
      <c r="D2376">
        <v>2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f t="shared" si="111"/>
        <v>2</v>
      </c>
      <c r="M2376">
        <f t="shared" si="112"/>
        <v>0</v>
      </c>
      <c r="N2376">
        <f t="shared" si="113"/>
        <v>0</v>
      </c>
    </row>
    <row r="2377" spans="1:14">
      <c r="A2377" t="s">
        <v>2296</v>
      </c>
      <c r="B2377" t="s">
        <v>2426</v>
      </c>
      <c r="C2377">
        <v>550</v>
      </c>
      <c r="D2377">
        <v>0</v>
      </c>
      <c r="E2377">
        <v>0</v>
      </c>
      <c r="F2377">
        <v>0</v>
      </c>
      <c r="G2377">
        <v>0</v>
      </c>
      <c r="H2377">
        <v>576</v>
      </c>
      <c r="I2377">
        <v>2</v>
      </c>
      <c r="J2377">
        <v>0</v>
      </c>
      <c r="K2377">
        <v>0</v>
      </c>
      <c r="L2377">
        <f t="shared" si="111"/>
        <v>-2</v>
      </c>
      <c r="M2377">
        <f t="shared" si="112"/>
        <v>-26</v>
      </c>
      <c r="N2377">
        <f t="shared" si="113"/>
        <v>0</v>
      </c>
    </row>
    <row r="2378" spans="1:14">
      <c r="A2378" t="s">
        <v>2296</v>
      </c>
      <c r="B2378" t="s">
        <v>2427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f t="shared" si="111"/>
        <v>0</v>
      </c>
      <c r="M2378">
        <f t="shared" si="112"/>
        <v>0</v>
      </c>
      <c r="N2378">
        <f t="shared" si="113"/>
        <v>0</v>
      </c>
    </row>
    <row r="2379" spans="1:14">
      <c r="A2379" t="s">
        <v>2296</v>
      </c>
      <c r="B2379" t="s">
        <v>2428</v>
      </c>
      <c r="C2379">
        <v>1</v>
      </c>
      <c r="D2379">
        <v>0</v>
      </c>
      <c r="E2379">
        <v>0</v>
      </c>
      <c r="F2379">
        <v>0</v>
      </c>
      <c r="G2379">
        <v>0</v>
      </c>
      <c r="H2379">
        <v>1</v>
      </c>
      <c r="I2379">
        <v>0</v>
      </c>
      <c r="J2379">
        <v>0</v>
      </c>
      <c r="K2379">
        <v>0</v>
      </c>
      <c r="L2379">
        <f t="shared" si="111"/>
        <v>0</v>
      </c>
      <c r="M2379">
        <f t="shared" si="112"/>
        <v>0</v>
      </c>
      <c r="N2379">
        <f t="shared" si="113"/>
        <v>0</v>
      </c>
    </row>
    <row r="2380" spans="1:14">
      <c r="A2380" t="s">
        <v>2296</v>
      </c>
      <c r="B2380" t="s">
        <v>2429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4</v>
      </c>
      <c r="J2380">
        <v>0</v>
      </c>
      <c r="K2380">
        <v>0</v>
      </c>
      <c r="L2380">
        <f t="shared" si="111"/>
        <v>-4</v>
      </c>
      <c r="M2380">
        <f t="shared" si="112"/>
        <v>0</v>
      </c>
      <c r="N2380">
        <f t="shared" si="113"/>
        <v>0</v>
      </c>
    </row>
    <row r="2381" spans="1:14">
      <c r="A2381" t="s">
        <v>2296</v>
      </c>
      <c r="B2381" t="s">
        <v>2430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4</v>
      </c>
      <c r="J2381">
        <v>0</v>
      </c>
      <c r="K2381">
        <v>0</v>
      </c>
      <c r="L2381">
        <f t="shared" si="111"/>
        <v>-4</v>
      </c>
      <c r="M2381">
        <f t="shared" si="112"/>
        <v>0</v>
      </c>
      <c r="N2381">
        <f t="shared" si="113"/>
        <v>0</v>
      </c>
    </row>
    <row r="2382" spans="1:14">
      <c r="A2382" t="s">
        <v>2296</v>
      </c>
      <c r="B2382" t="s">
        <v>2431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47</v>
      </c>
      <c r="J2382">
        <v>0</v>
      </c>
      <c r="K2382">
        <v>0</v>
      </c>
      <c r="L2382">
        <f t="shared" si="111"/>
        <v>-47</v>
      </c>
      <c r="M2382">
        <f t="shared" si="112"/>
        <v>0</v>
      </c>
      <c r="N2382">
        <f t="shared" si="113"/>
        <v>0</v>
      </c>
    </row>
    <row r="2383" spans="1:14">
      <c r="A2383" t="s">
        <v>2296</v>
      </c>
      <c r="B2383" t="s">
        <v>2432</v>
      </c>
      <c r="C2383">
        <v>1</v>
      </c>
      <c r="D2383">
        <v>1</v>
      </c>
      <c r="E2383">
        <v>0</v>
      </c>
      <c r="F2383">
        <v>0</v>
      </c>
      <c r="G2383">
        <v>0</v>
      </c>
      <c r="H2383">
        <v>1</v>
      </c>
      <c r="I2383">
        <v>0</v>
      </c>
      <c r="J2383">
        <v>0</v>
      </c>
      <c r="K2383">
        <v>0</v>
      </c>
      <c r="L2383">
        <f t="shared" si="111"/>
        <v>1</v>
      </c>
      <c r="M2383">
        <f t="shared" si="112"/>
        <v>0</v>
      </c>
      <c r="N2383">
        <f t="shared" si="113"/>
        <v>0</v>
      </c>
    </row>
    <row r="2384" spans="1:14">
      <c r="A2384" t="s">
        <v>2296</v>
      </c>
      <c r="B2384" t="s">
        <v>2433</v>
      </c>
      <c r="C2384">
        <v>1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f t="shared" si="111"/>
        <v>0</v>
      </c>
      <c r="M2384">
        <f t="shared" si="112"/>
        <v>1</v>
      </c>
      <c r="N2384">
        <f t="shared" si="113"/>
        <v>0</v>
      </c>
    </row>
    <row r="2385" spans="1:14">
      <c r="A2385" t="s">
        <v>2296</v>
      </c>
      <c r="B2385" t="s">
        <v>2434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f t="shared" si="111"/>
        <v>0</v>
      </c>
      <c r="M2385">
        <f t="shared" si="112"/>
        <v>0</v>
      </c>
      <c r="N2385">
        <f t="shared" si="113"/>
        <v>0</v>
      </c>
    </row>
    <row r="2386" spans="1:14">
      <c r="A2386" t="s">
        <v>2296</v>
      </c>
      <c r="B2386" t="s">
        <v>2435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f t="shared" si="111"/>
        <v>0</v>
      </c>
      <c r="M2386">
        <f t="shared" si="112"/>
        <v>0</v>
      </c>
      <c r="N2386">
        <f t="shared" si="113"/>
        <v>0</v>
      </c>
    </row>
    <row r="2387" spans="1:14">
      <c r="A2387" t="s">
        <v>2296</v>
      </c>
      <c r="B2387" t="s">
        <v>2436</v>
      </c>
      <c r="C2387">
        <v>12</v>
      </c>
      <c r="D2387">
        <v>0</v>
      </c>
      <c r="E2387">
        <v>0</v>
      </c>
      <c r="F2387">
        <v>0</v>
      </c>
      <c r="G2387">
        <v>0</v>
      </c>
      <c r="H2387">
        <v>16</v>
      </c>
      <c r="I2387">
        <v>0</v>
      </c>
      <c r="J2387">
        <v>0</v>
      </c>
      <c r="K2387">
        <v>0</v>
      </c>
      <c r="L2387">
        <f t="shared" si="111"/>
        <v>0</v>
      </c>
      <c r="M2387">
        <f t="shared" si="112"/>
        <v>-4</v>
      </c>
      <c r="N2387">
        <f t="shared" si="113"/>
        <v>0</v>
      </c>
    </row>
    <row r="2388" spans="1:14">
      <c r="A2388" t="s">
        <v>2296</v>
      </c>
      <c r="B2388" t="s">
        <v>2437</v>
      </c>
      <c r="C2388">
        <v>2</v>
      </c>
      <c r="D2388">
        <v>1</v>
      </c>
      <c r="E2388">
        <v>1</v>
      </c>
      <c r="F2388">
        <v>0</v>
      </c>
      <c r="G2388">
        <v>0</v>
      </c>
      <c r="H2388">
        <v>2</v>
      </c>
      <c r="I2388">
        <v>22</v>
      </c>
      <c r="J2388">
        <v>1</v>
      </c>
      <c r="K2388">
        <v>0</v>
      </c>
      <c r="L2388">
        <f t="shared" si="111"/>
        <v>-21</v>
      </c>
      <c r="M2388">
        <f t="shared" si="112"/>
        <v>0</v>
      </c>
      <c r="N2388">
        <f t="shared" si="113"/>
        <v>0</v>
      </c>
    </row>
    <row r="2389" spans="1:14">
      <c r="A2389" t="s">
        <v>2296</v>
      </c>
      <c r="B2389" t="s">
        <v>2438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f t="shared" si="111"/>
        <v>0</v>
      </c>
      <c r="M2389">
        <f t="shared" si="112"/>
        <v>0</v>
      </c>
      <c r="N2389">
        <f t="shared" si="113"/>
        <v>0</v>
      </c>
    </row>
    <row r="2390" spans="1:14">
      <c r="A2390" t="s">
        <v>2296</v>
      </c>
      <c r="B2390" t="s">
        <v>2439</v>
      </c>
      <c r="C2390">
        <v>7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f t="shared" si="111"/>
        <v>0</v>
      </c>
      <c r="M2390">
        <f t="shared" si="112"/>
        <v>7</v>
      </c>
      <c r="N2390">
        <f t="shared" si="113"/>
        <v>0</v>
      </c>
    </row>
    <row r="2391" spans="1:14">
      <c r="A2391" t="s">
        <v>2296</v>
      </c>
      <c r="B2391" t="s">
        <v>2440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f t="shared" si="111"/>
        <v>0</v>
      </c>
      <c r="M2391">
        <f t="shared" si="112"/>
        <v>0</v>
      </c>
      <c r="N2391">
        <f t="shared" si="113"/>
        <v>0</v>
      </c>
    </row>
    <row r="2392" spans="1:14">
      <c r="A2392" t="s">
        <v>2296</v>
      </c>
      <c r="B2392" t="s">
        <v>2441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4</v>
      </c>
      <c r="J2392">
        <v>0</v>
      </c>
      <c r="K2392">
        <v>0</v>
      </c>
      <c r="L2392">
        <f t="shared" si="111"/>
        <v>-4</v>
      </c>
      <c r="M2392">
        <f t="shared" si="112"/>
        <v>0</v>
      </c>
      <c r="N2392">
        <f t="shared" si="113"/>
        <v>0</v>
      </c>
    </row>
    <row r="2393" spans="1:14">
      <c r="A2393" t="s">
        <v>2296</v>
      </c>
      <c r="B2393" t="s">
        <v>2442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f t="shared" si="111"/>
        <v>0</v>
      </c>
      <c r="M2393">
        <f t="shared" si="112"/>
        <v>0</v>
      </c>
      <c r="N2393">
        <f t="shared" si="113"/>
        <v>0</v>
      </c>
    </row>
    <row r="2394" spans="1:14">
      <c r="A2394" t="s">
        <v>2296</v>
      </c>
      <c r="B2394" t="s">
        <v>2443</v>
      </c>
      <c r="C2394">
        <v>1</v>
      </c>
      <c r="D2394">
        <v>0</v>
      </c>
      <c r="E2394">
        <v>0</v>
      </c>
      <c r="F2394">
        <v>0</v>
      </c>
      <c r="G2394">
        <v>0</v>
      </c>
      <c r="H2394">
        <v>1</v>
      </c>
      <c r="I2394">
        <v>6</v>
      </c>
      <c r="J2394">
        <v>0</v>
      </c>
      <c r="K2394">
        <v>0</v>
      </c>
      <c r="L2394">
        <f t="shared" si="111"/>
        <v>-6</v>
      </c>
      <c r="M2394">
        <f t="shared" si="112"/>
        <v>0</v>
      </c>
      <c r="N2394">
        <f t="shared" si="113"/>
        <v>0</v>
      </c>
    </row>
    <row r="2395" spans="1:14">
      <c r="A2395" t="s">
        <v>2296</v>
      </c>
      <c r="B2395" t="s">
        <v>2444</v>
      </c>
      <c r="C2395">
        <v>3</v>
      </c>
      <c r="D2395">
        <v>1</v>
      </c>
      <c r="E2395">
        <v>0</v>
      </c>
      <c r="F2395">
        <v>0</v>
      </c>
      <c r="G2395">
        <v>0</v>
      </c>
      <c r="H2395">
        <v>3</v>
      </c>
      <c r="I2395">
        <v>0</v>
      </c>
      <c r="J2395">
        <v>0</v>
      </c>
      <c r="K2395">
        <v>0</v>
      </c>
      <c r="L2395">
        <f t="shared" si="111"/>
        <v>1</v>
      </c>
      <c r="M2395">
        <f t="shared" si="112"/>
        <v>0</v>
      </c>
      <c r="N2395">
        <f t="shared" si="113"/>
        <v>0</v>
      </c>
    </row>
    <row r="2396" spans="1:14">
      <c r="A2396" t="s">
        <v>2296</v>
      </c>
      <c r="B2396" t="s">
        <v>2445</v>
      </c>
      <c r="C2396">
        <v>2</v>
      </c>
      <c r="D2396">
        <v>1</v>
      </c>
      <c r="E2396">
        <v>0</v>
      </c>
      <c r="F2396">
        <v>0</v>
      </c>
      <c r="G2396">
        <v>0</v>
      </c>
      <c r="H2396">
        <v>3</v>
      </c>
      <c r="I2396">
        <v>9</v>
      </c>
      <c r="J2396">
        <v>0</v>
      </c>
      <c r="K2396">
        <v>0</v>
      </c>
      <c r="L2396">
        <f t="shared" si="111"/>
        <v>-8</v>
      </c>
      <c r="M2396">
        <f t="shared" si="112"/>
        <v>-1</v>
      </c>
      <c r="N2396">
        <f t="shared" si="113"/>
        <v>0</v>
      </c>
    </row>
    <row r="2397" spans="1:14">
      <c r="A2397" t="s">
        <v>2296</v>
      </c>
      <c r="B2397" t="s">
        <v>2446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f t="shared" si="111"/>
        <v>0</v>
      </c>
      <c r="M2397">
        <f t="shared" si="112"/>
        <v>0</v>
      </c>
      <c r="N2397">
        <f t="shared" si="113"/>
        <v>0</v>
      </c>
    </row>
    <row r="2398" spans="1:14">
      <c r="A2398" t="s">
        <v>2296</v>
      </c>
      <c r="B2398" t="s">
        <v>2447</v>
      </c>
      <c r="C2398">
        <v>7</v>
      </c>
      <c r="D2398">
        <v>1</v>
      </c>
      <c r="E2398">
        <v>0</v>
      </c>
      <c r="F2398">
        <v>0</v>
      </c>
      <c r="G2398">
        <v>0</v>
      </c>
      <c r="H2398">
        <v>2</v>
      </c>
      <c r="I2398">
        <v>3</v>
      </c>
      <c r="J2398">
        <v>0</v>
      </c>
      <c r="K2398">
        <v>0</v>
      </c>
      <c r="L2398">
        <f t="shared" si="111"/>
        <v>-2</v>
      </c>
      <c r="M2398">
        <f t="shared" si="112"/>
        <v>5</v>
      </c>
      <c r="N2398">
        <f t="shared" si="113"/>
        <v>0</v>
      </c>
    </row>
    <row r="2399" spans="1:14">
      <c r="A2399" t="s">
        <v>2296</v>
      </c>
      <c r="B2399" t="s">
        <v>2448</v>
      </c>
      <c r="C2399">
        <v>6</v>
      </c>
      <c r="D2399">
        <v>0</v>
      </c>
      <c r="E2399">
        <v>0</v>
      </c>
      <c r="F2399">
        <v>0</v>
      </c>
      <c r="G2399">
        <v>0</v>
      </c>
      <c r="H2399">
        <v>5</v>
      </c>
      <c r="I2399">
        <v>1</v>
      </c>
      <c r="J2399">
        <v>0</v>
      </c>
      <c r="K2399">
        <v>0</v>
      </c>
      <c r="L2399">
        <f t="shared" si="111"/>
        <v>-1</v>
      </c>
      <c r="M2399">
        <f t="shared" si="112"/>
        <v>1</v>
      </c>
      <c r="N2399">
        <f t="shared" si="113"/>
        <v>0</v>
      </c>
    </row>
    <row r="2400" spans="1:14">
      <c r="A2400" t="s">
        <v>2296</v>
      </c>
      <c r="B2400" t="s">
        <v>2449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f t="shared" si="111"/>
        <v>0</v>
      </c>
      <c r="M2400">
        <f t="shared" si="112"/>
        <v>0</v>
      </c>
      <c r="N2400">
        <f t="shared" si="113"/>
        <v>0</v>
      </c>
    </row>
    <row r="2401" spans="1:14">
      <c r="A2401" t="s">
        <v>2296</v>
      </c>
      <c r="B2401" t="s">
        <v>2450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f t="shared" si="111"/>
        <v>0</v>
      </c>
      <c r="M2401">
        <f t="shared" si="112"/>
        <v>0</v>
      </c>
      <c r="N2401">
        <f t="shared" si="113"/>
        <v>0</v>
      </c>
    </row>
    <row r="2402" spans="1:14">
      <c r="A2402" t="s">
        <v>2296</v>
      </c>
      <c r="B2402" t="s">
        <v>2451</v>
      </c>
      <c r="C2402">
        <v>1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f t="shared" si="111"/>
        <v>0</v>
      </c>
      <c r="M2402">
        <f t="shared" si="112"/>
        <v>1</v>
      </c>
      <c r="N2402">
        <f t="shared" si="113"/>
        <v>0</v>
      </c>
    </row>
    <row r="2403" spans="1:14">
      <c r="A2403" t="s">
        <v>2296</v>
      </c>
      <c r="B2403" t="s">
        <v>2452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f t="shared" si="111"/>
        <v>0</v>
      </c>
      <c r="M2403">
        <f t="shared" si="112"/>
        <v>0</v>
      </c>
      <c r="N2403">
        <f t="shared" si="113"/>
        <v>0</v>
      </c>
    </row>
    <row r="2404" spans="1:14">
      <c r="A2404" t="s">
        <v>2296</v>
      </c>
      <c r="B2404" t="s">
        <v>2453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f t="shared" si="111"/>
        <v>0</v>
      </c>
      <c r="M2404">
        <f t="shared" si="112"/>
        <v>0</v>
      </c>
      <c r="N2404">
        <f t="shared" si="113"/>
        <v>0</v>
      </c>
    </row>
    <row r="2405" spans="1:14">
      <c r="A2405" t="s">
        <v>2296</v>
      </c>
      <c r="B2405" t="s">
        <v>2454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3</v>
      </c>
      <c r="I2405">
        <v>0</v>
      </c>
      <c r="J2405">
        <v>0</v>
      </c>
      <c r="K2405">
        <v>0</v>
      </c>
      <c r="L2405">
        <f t="shared" si="111"/>
        <v>0</v>
      </c>
      <c r="M2405">
        <f t="shared" si="112"/>
        <v>-3</v>
      </c>
      <c r="N2405">
        <f t="shared" si="113"/>
        <v>0</v>
      </c>
    </row>
    <row r="2406" spans="1:14">
      <c r="A2406" t="s">
        <v>2296</v>
      </c>
      <c r="B2406" t="s">
        <v>2455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f t="shared" si="111"/>
        <v>0</v>
      </c>
      <c r="M2406">
        <f t="shared" si="112"/>
        <v>0</v>
      </c>
      <c r="N2406">
        <f t="shared" si="113"/>
        <v>0</v>
      </c>
    </row>
    <row r="2407" spans="1:14">
      <c r="A2407" t="s">
        <v>2296</v>
      </c>
      <c r="B2407" t="s">
        <v>2456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f t="shared" si="111"/>
        <v>0</v>
      </c>
      <c r="M2407">
        <f t="shared" si="112"/>
        <v>0</v>
      </c>
      <c r="N2407">
        <f t="shared" si="113"/>
        <v>0</v>
      </c>
    </row>
    <row r="2408" spans="1:14">
      <c r="A2408" t="s">
        <v>2296</v>
      </c>
      <c r="B2408" t="s">
        <v>2457</v>
      </c>
      <c r="C2408">
        <v>0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f t="shared" si="111"/>
        <v>1</v>
      </c>
      <c r="M2408">
        <f t="shared" si="112"/>
        <v>0</v>
      </c>
      <c r="N2408">
        <f t="shared" si="113"/>
        <v>0</v>
      </c>
    </row>
    <row r="2409" spans="1:14">
      <c r="A2409" t="s">
        <v>2296</v>
      </c>
      <c r="B2409" t="s">
        <v>2458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f t="shared" si="111"/>
        <v>0</v>
      </c>
      <c r="M2409">
        <f t="shared" si="112"/>
        <v>0</v>
      </c>
      <c r="N2409">
        <f t="shared" si="113"/>
        <v>0</v>
      </c>
    </row>
    <row r="2410" spans="1:14">
      <c r="A2410" t="s">
        <v>2296</v>
      </c>
      <c r="B2410" t="s">
        <v>2459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f t="shared" si="111"/>
        <v>0</v>
      </c>
      <c r="M2410">
        <f t="shared" si="112"/>
        <v>0</v>
      </c>
      <c r="N2410">
        <f t="shared" si="113"/>
        <v>0</v>
      </c>
    </row>
    <row r="2411" spans="1:14">
      <c r="A2411" t="s">
        <v>2296</v>
      </c>
      <c r="B2411" t="s">
        <v>2460</v>
      </c>
      <c r="C2411">
        <v>0</v>
      </c>
      <c r="D2411">
        <v>2</v>
      </c>
      <c r="E2411">
        <v>0</v>
      </c>
      <c r="F2411">
        <v>0</v>
      </c>
      <c r="G2411">
        <v>0</v>
      </c>
      <c r="H2411">
        <v>0</v>
      </c>
      <c r="I2411">
        <v>2</v>
      </c>
      <c r="J2411">
        <v>0</v>
      </c>
      <c r="K2411">
        <v>0</v>
      </c>
      <c r="L2411">
        <f t="shared" si="111"/>
        <v>0</v>
      </c>
      <c r="M2411">
        <f t="shared" si="112"/>
        <v>0</v>
      </c>
      <c r="N2411">
        <f t="shared" si="113"/>
        <v>0</v>
      </c>
    </row>
    <row r="2412" spans="1:14">
      <c r="A2412" t="s">
        <v>2296</v>
      </c>
      <c r="B2412" t="s">
        <v>2461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f t="shared" si="111"/>
        <v>0</v>
      </c>
      <c r="M2412">
        <f t="shared" si="112"/>
        <v>0</v>
      </c>
      <c r="N2412">
        <f t="shared" si="113"/>
        <v>0</v>
      </c>
    </row>
    <row r="2413" spans="1:14">
      <c r="A2413" t="s">
        <v>2296</v>
      </c>
      <c r="B2413" t="s">
        <v>2462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1</v>
      </c>
      <c r="J2413">
        <v>0</v>
      </c>
      <c r="K2413">
        <v>0</v>
      </c>
      <c r="L2413">
        <f t="shared" si="111"/>
        <v>-1</v>
      </c>
      <c r="M2413">
        <f t="shared" si="112"/>
        <v>0</v>
      </c>
      <c r="N2413">
        <f t="shared" si="113"/>
        <v>0</v>
      </c>
    </row>
    <row r="2414" spans="1:14">
      <c r="A2414" t="s">
        <v>2296</v>
      </c>
      <c r="B2414" t="s">
        <v>2463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1</v>
      </c>
      <c r="I2414">
        <v>1</v>
      </c>
      <c r="J2414">
        <v>0</v>
      </c>
      <c r="K2414">
        <v>0</v>
      </c>
      <c r="L2414">
        <f t="shared" si="111"/>
        <v>-1</v>
      </c>
      <c r="M2414">
        <f t="shared" si="112"/>
        <v>-1</v>
      </c>
      <c r="N2414">
        <f t="shared" si="113"/>
        <v>0</v>
      </c>
    </row>
    <row r="2415" spans="1:14">
      <c r="A2415" t="s">
        <v>2296</v>
      </c>
      <c r="B2415" t="s">
        <v>2464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1</v>
      </c>
      <c r="J2415">
        <v>0</v>
      </c>
      <c r="K2415">
        <v>0</v>
      </c>
      <c r="L2415">
        <f t="shared" si="111"/>
        <v>-1</v>
      </c>
      <c r="M2415">
        <f t="shared" si="112"/>
        <v>0</v>
      </c>
      <c r="N2415">
        <f t="shared" si="113"/>
        <v>0</v>
      </c>
    </row>
    <row r="2416" spans="1:14">
      <c r="A2416" t="s">
        <v>2296</v>
      </c>
      <c r="B2416" t="s">
        <v>2465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f t="shared" si="111"/>
        <v>0</v>
      </c>
      <c r="M2416">
        <f t="shared" si="112"/>
        <v>0</v>
      </c>
      <c r="N2416">
        <f t="shared" si="113"/>
        <v>0</v>
      </c>
    </row>
    <row r="2417" spans="1:14">
      <c r="A2417" t="s">
        <v>2296</v>
      </c>
      <c r="B2417" t="s">
        <v>2466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4</v>
      </c>
      <c r="J2417">
        <v>0</v>
      </c>
      <c r="K2417">
        <v>0</v>
      </c>
      <c r="L2417">
        <f t="shared" si="111"/>
        <v>-4</v>
      </c>
      <c r="M2417">
        <f t="shared" si="112"/>
        <v>0</v>
      </c>
      <c r="N2417">
        <f t="shared" si="113"/>
        <v>0</v>
      </c>
    </row>
    <row r="2418" spans="1:14">
      <c r="A2418" t="s">
        <v>2296</v>
      </c>
      <c r="B2418" t="s">
        <v>2467</v>
      </c>
      <c r="C2418">
        <v>1</v>
      </c>
      <c r="D2418">
        <v>0</v>
      </c>
      <c r="E2418">
        <v>0</v>
      </c>
      <c r="F2418">
        <v>0</v>
      </c>
      <c r="G2418">
        <v>0</v>
      </c>
      <c r="H2418">
        <v>1</v>
      </c>
      <c r="I2418">
        <v>0</v>
      </c>
      <c r="J2418">
        <v>1</v>
      </c>
      <c r="K2418">
        <v>0</v>
      </c>
      <c r="L2418">
        <f t="shared" si="111"/>
        <v>0</v>
      </c>
      <c r="M2418">
        <f t="shared" si="112"/>
        <v>0</v>
      </c>
      <c r="N2418">
        <f t="shared" si="113"/>
        <v>-1</v>
      </c>
    </row>
    <row r="2419" spans="1:14">
      <c r="A2419" t="s">
        <v>2296</v>
      </c>
      <c r="B2419" t="s">
        <v>2468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1</v>
      </c>
      <c r="J2419">
        <v>0</v>
      </c>
      <c r="K2419">
        <v>0</v>
      </c>
      <c r="L2419">
        <f t="shared" si="111"/>
        <v>-1</v>
      </c>
      <c r="M2419">
        <f t="shared" si="112"/>
        <v>0</v>
      </c>
      <c r="N2419">
        <f t="shared" si="113"/>
        <v>0</v>
      </c>
    </row>
    <row r="2420" spans="1:14">
      <c r="A2420" t="s">
        <v>2296</v>
      </c>
      <c r="B2420" t="s">
        <v>2469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4</v>
      </c>
      <c r="J2420">
        <v>0</v>
      </c>
      <c r="K2420">
        <v>0</v>
      </c>
      <c r="L2420">
        <f t="shared" si="111"/>
        <v>-4</v>
      </c>
      <c r="M2420">
        <f t="shared" si="112"/>
        <v>0</v>
      </c>
      <c r="N2420">
        <f t="shared" si="113"/>
        <v>0</v>
      </c>
    </row>
    <row r="2421" spans="1:14">
      <c r="A2421" t="s">
        <v>2296</v>
      </c>
      <c r="B2421" t="s">
        <v>2470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f t="shared" si="111"/>
        <v>0</v>
      </c>
      <c r="M2421">
        <f t="shared" si="112"/>
        <v>0</v>
      </c>
      <c r="N2421">
        <f t="shared" si="113"/>
        <v>0</v>
      </c>
    </row>
    <row r="2422" spans="1:14">
      <c r="A2422" t="s">
        <v>2296</v>
      </c>
      <c r="B2422" t="s">
        <v>2471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f t="shared" si="111"/>
        <v>0</v>
      </c>
      <c r="M2422">
        <f t="shared" si="112"/>
        <v>0</v>
      </c>
      <c r="N2422">
        <f t="shared" si="113"/>
        <v>0</v>
      </c>
    </row>
    <row r="2423" spans="1:14">
      <c r="A2423" t="s">
        <v>2296</v>
      </c>
      <c r="B2423" t="s">
        <v>2472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f t="shared" si="111"/>
        <v>0</v>
      </c>
      <c r="M2423">
        <f t="shared" si="112"/>
        <v>0</v>
      </c>
      <c r="N2423">
        <f t="shared" si="113"/>
        <v>0</v>
      </c>
    </row>
    <row r="2424" spans="1:14">
      <c r="A2424" t="s">
        <v>2296</v>
      </c>
      <c r="B2424" t="s">
        <v>2473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f t="shared" si="111"/>
        <v>0</v>
      </c>
      <c r="M2424">
        <f t="shared" si="112"/>
        <v>0</v>
      </c>
      <c r="N2424">
        <f t="shared" si="113"/>
        <v>0</v>
      </c>
    </row>
    <row r="2425" spans="1:14">
      <c r="A2425" t="s">
        <v>2296</v>
      </c>
      <c r="B2425" t="s">
        <v>2474</v>
      </c>
      <c r="C2425">
        <v>1</v>
      </c>
      <c r="D2425">
        <v>0</v>
      </c>
      <c r="E2425">
        <v>0</v>
      </c>
      <c r="F2425">
        <v>0</v>
      </c>
      <c r="G2425">
        <v>0</v>
      </c>
      <c r="H2425">
        <v>1</v>
      </c>
      <c r="I2425">
        <v>0</v>
      </c>
      <c r="J2425">
        <v>0</v>
      </c>
      <c r="K2425">
        <v>0</v>
      </c>
      <c r="L2425">
        <f t="shared" si="111"/>
        <v>0</v>
      </c>
      <c r="M2425">
        <f t="shared" si="112"/>
        <v>0</v>
      </c>
      <c r="N2425">
        <f t="shared" si="113"/>
        <v>0</v>
      </c>
    </row>
    <row r="2426" spans="1:14">
      <c r="A2426" t="s">
        <v>2296</v>
      </c>
      <c r="B2426" t="s">
        <v>2475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f t="shared" si="111"/>
        <v>0</v>
      </c>
      <c r="M2426">
        <f t="shared" si="112"/>
        <v>0</v>
      </c>
      <c r="N2426">
        <f t="shared" si="113"/>
        <v>0</v>
      </c>
    </row>
    <row r="2427" spans="1:14">
      <c r="A2427" t="s">
        <v>2296</v>
      </c>
      <c r="B2427" t="s">
        <v>2476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6</v>
      </c>
      <c r="J2427">
        <v>0</v>
      </c>
      <c r="K2427">
        <v>0</v>
      </c>
      <c r="L2427">
        <f t="shared" si="111"/>
        <v>-6</v>
      </c>
      <c r="M2427">
        <f t="shared" si="112"/>
        <v>0</v>
      </c>
      <c r="N2427">
        <f t="shared" si="113"/>
        <v>0</v>
      </c>
    </row>
    <row r="2428" spans="1:14">
      <c r="A2428" t="s">
        <v>2296</v>
      </c>
      <c r="B2428" t="s">
        <v>2477</v>
      </c>
      <c r="C2428">
        <v>1</v>
      </c>
      <c r="D2428">
        <v>0</v>
      </c>
      <c r="E2428">
        <v>0</v>
      </c>
      <c r="F2428">
        <v>0</v>
      </c>
      <c r="G2428">
        <v>0</v>
      </c>
      <c r="H2428">
        <v>1</v>
      </c>
      <c r="I2428">
        <v>0</v>
      </c>
      <c r="J2428">
        <v>0</v>
      </c>
      <c r="K2428">
        <v>0</v>
      </c>
      <c r="L2428">
        <f t="shared" si="111"/>
        <v>0</v>
      </c>
      <c r="M2428">
        <f t="shared" si="112"/>
        <v>0</v>
      </c>
      <c r="N2428">
        <f t="shared" si="113"/>
        <v>0</v>
      </c>
    </row>
    <row r="2429" spans="1:14">
      <c r="A2429" t="s">
        <v>2296</v>
      </c>
      <c r="B2429" t="s">
        <v>2478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f t="shared" si="111"/>
        <v>0</v>
      </c>
      <c r="M2429">
        <f t="shared" si="112"/>
        <v>0</v>
      </c>
      <c r="N2429">
        <f t="shared" si="113"/>
        <v>0</v>
      </c>
    </row>
    <row r="2430" spans="1:14">
      <c r="A2430" t="s">
        <v>2296</v>
      </c>
      <c r="B2430" t="s">
        <v>2479</v>
      </c>
      <c r="C2430">
        <v>0</v>
      </c>
      <c r="D2430">
        <v>1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f t="shared" si="111"/>
        <v>1</v>
      </c>
      <c r="M2430">
        <f t="shared" si="112"/>
        <v>0</v>
      </c>
      <c r="N2430">
        <f t="shared" si="113"/>
        <v>0</v>
      </c>
    </row>
    <row r="2431" spans="1:14">
      <c r="A2431" t="s">
        <v>2296</v>
      </c>
      <c r="B2431" t="s">
        <v>2480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f t="shared" si="111"/>
        <v>0</v>
      </c>
      <c r="M2431">
        <f t="shared" si="112"/>
        <v>0</v>
      </c>
      <c r="N2431">
        <f t="shared" si="113"/>
        <v>0</v>
      </c>
    </row>
    <row r="2432" spans="1:14">
      <c r="A2432" t="s">
        <v>2296</v>
      </c>
      <c r="B2432" t="s">
        <v>2481</v>
      </c>
      <c r="C2432">
        <v>6</v>
      </c>
      <c r="D2432">
        <v>0</v>
      </c>
      <c r="E2432">
        <v>0</v>
      </c>
      <c r="F2432">
        <v>0</v>
      </c>
      <c r="G2432">
        <v>0</v>
      </c>
      <c r="H2432">
        <v>6</v>
      </c>
      <c r="I2432">
        <v>0</v>
      </c>
      <c r="J2432">
        <v>0</v>
      </c>
      <c r="K2432">
        <v>0</v>
      </c>
      <c r="L2432">
        <f t="shared" si="111"/>
        <v>0</v>
      </c>
      <c r="M2432">
        <f t="shared" si="112"/>
        <v>0</v>
      </c>
      <c r="N2432">
        <f t="shared" si="113"/>
        <v>0</v>
      </c>
    </row>
    <row r="2433" spans="1:14">
      <c r="A2433" t="s">
        <v>2296</v>
      </c>
      <c r="B2433" t="s">
        <v>2482</v>
      </c>
      <c r="C2433">
        <v>1</v>
      </c>
      <c r="D2433">
        <v>0</v>
      </c>
      <c r="E2433">
        <v>0</v>
      </c>
      <c r="F2433">
        <v>0</v>
      </c>
      <c r="G2433">
        <v>0</v>
      </c>
      <c r="H2433">
        <v>3</v>
      </c>
      <c r="I2433">
        <v>6</v>
      </c>
      <c r="J2433">
        <v>0</v>
      </c>
      <c r="K2433">
        <v>0</v>
      </c>
      <c r="L2433">
        <f t="shared" si="111"/>
        <v>-6</v>
      </c>
      <c r="M2433">
        <f t="shared" si="112"/>
        <v>-2</v>
      </c>
      <c r="N2433">
        <f t="shared" si="113"/>
        <v>0</v>
      </c>
    </row>
    <row r="2434" spans="1:14">
      <c r="A2434" t="s">
        <v>2296</v>
      </c>
      <c r="B2434" t="s">
        <v>2483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f t="shared" si="111"/>
        <v>0</v>
      </c>
      <c r="M2434">
        <f t="shared" si="112"/>
        <v>0</v>
      </c>
      <c r="N2434">
        <f t="shared" si="113"/>
        <v>0</v>
      </c>
    </row>
    <row r="2435" spans="1:14">
      <c r="A2435" t="s">
        <v>2296</v>
      </c>
      <c r="B2435" t="s">
        <v>2484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f t="shared" ref="L2435:L2498" si="114">D2435-I2435</f>
        <v>0</v>
      </c>
      <c r="M2435">
        <f t="shared" ref="M2435:M2498" si="115">C2435-H2435</f>
        <v>0</v>
      </c>
      <c r="N2435">
        <f t="shared" ref="N2435:N2498" si="116">E2435-J2435</f>
        <v>0</v>
      </c>
    </row>
    <row r="2436" spans="1:14">
      <c r="A2436" t="s">
        <v>2296</v>
      </c>
      <c r="B2436" t="s">
        <v>2485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f t="shared" si="114"/>
        <v>0</v>
      </c>
      <c r="M2436">
        <f t="shared" si="115"/>
        <v>0</v>
      </c>
      <c r="N2436">
        <f t="shared" si="116"/>
        <v>0</v>
      </c>
    </row>
    <row r="2437" spans="1:14">
      <c r="A2437" t="s">
        <v>2296</v>
      </c>
      <c r="B2437" t="s">
        <v>2486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f t="shared" si="114"/>
        <v>0</v>
      </c>
      <c r="M2437">
        <f t="shared" si="115"/>
        <v>0</v>
      </c>
      <c r="N2437">
        <f t="shared" si="116"/>
        <v>0</v>
      </c>
    </row>
    <row r="2438" spans="1:14">
      <c r="A2438" t="s">
        <v>2296</v>
      </c>
      <c r="B2438" t="s">
        <v>2487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f t="shared" si="114"/>
        <v>0</v>
      </c>
      <c r="M2438">
        <f t="shared" si="115"/>
        <v>0</v>
      </c>
      <c r="N2438">
        <f t="shared" si="116"/>
        <v>0</v>
      </c>
    </row>
    <row r="2439" spans="1:14">
      <c r="A2439" t="s">
        <v>2296</v>
      </c>
      <c r="B2439" t="s">
        <v>2488</v>
      </c>
      <c r="C2439">
        <v>4</v>
      </c>
      <c r="D2439">
        <v>4</v>
      </c>
      <c r="E2439">
        <v>0</v>
      </c>
      <c r="F2439">
        <v>0</v>
      </c>
      <c r="G2439">
        <v>0</v>
      </c>
      <c r="H2439">
        <v>4</v>
      </c>
      <c r="I2439">
        <v>56</v>
      </c>
      <c r="J2439">
        <v>0</v>
      </c>
      <c r="K2439">
        <v>0</v>
      </c>
      <c r="L2439">
        <f t="shared" si="114"/>
        <v>-52</v>
      </c>
      <c r="M2439">
        <f t="shared" si="115"/>
        <v>0</v>
      </c>
      <c r="N2439">
        <f t="shared" si="116"/>
        <v>0</v>
      </c>
    </row>
    <row r="2440" spans="1:14">
      <c r="A2440" t="s">
        <v>2296</v>
      </c>
      <c r="B2440" t="s">
        <v>2489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10</v>
      </c>
      <c r="J2440">
        <v>0</v>
      </c>
      <c r="K2440">
        <v>0</v>
      </c>
      <c r="L2440">
        <f t="shared" si="114"/>
        <v>-10</v>
      </c>
      <c r="M2440">
        <f t="shared" si="115"/>
        <v>0</v>
      </c>
      <c r="N2440">
        <f t="shared" si="116"/>
        <v>0</v>
      </c>
    </row>
    <row r="2441" spans="1:14">
      <c r="A2441" t="s">
        <v>2296</v>
      </c>
      <c r="B2441" t="s">
        <v>2490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f t="shared" si="114"/>
        <v>0</v>
      </c>
      <c r="M2441">
        <f t="shared" si="115"/>
        <v>0</v>
      </c>
      <c r="N2441">
        <f t="shared" si="116"/>
        <v>0</v>
      </c>
    </row>
    <row r="2442" spans="1:14">
      <c r="A2442" t="s">
        <v>2296</v>
      </c>
      <c r="B2442" t="s">
        <v>2491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2</v>
      </c>
      <c r="J2442">
        <v>0</v>
      </c>
      <c r="K2442">
        <v>0</v>
      </c>
      <c r="L2442">
        <f t="shared" si="114"/>
        <v>-2</v>
      </c>
      <c r="M2442">
        <f t="shared" si="115"/>
        <v>0</v>
      </c>
      <c r="N2442">
        <f t="shared" si="116"/>
        <v>0</v>
      </c>
    </row>
    <row r="2443" spans="1:14">
      <c r="A2443" t="s">
        <v>2296</v>
      </c>
      <c r="B2443" t="s">
        <v>2492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2</v>
      </c>
      <c r="J2443">
        <v>0</v>
      </c>
      <c r="K2443">
        <v>0</v>
      </c>
      <c r="L2443">
        <f t="shared" si="114"/>
        <v>-2</v>
      </c>
      <c r="M2443">
        <f t="shared" si="115"/>
        <v>0</v>
      </c>
      <c r="N2443">
        <f t="shared" si="116"/>
        <v>0</v>
      </c>
    </row>
    <row r="2444" spans="1:14">
      <c r="A2444" t="s">
        <v>2296</v>
      </c>
      <c r="B2444" t="s">
        <v>2493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1</v>
      </c>
      <c r="J2444">
        <v>0</v>
      </c>
      <c r="K2444">
        <v>0</v>
      </c>
      <c r="L2444">
        <f t="shared" si="114"/>
        <v>-1</v>
      </c>
      <c r="M2444">
        <f t="shared" si="115"/>
        <v>0</v>
      </c>
      <c r="N2444">
        <f t="shared" si="116"/>
        <v>0</v>
      </c>
    </row>
    <row r="2445" spans="1:14">
      <c r="A2445" t="s">
        <v>2296</v>
      </c>
      <c r="B2445" t="s">
        <v>2494</v>
      </c>
      <c r="C2445">
        <v>430</v>
      </c>
      <c r="D2445">
        <v>0</v>
      </c>
      <c r="E2445">
        <v>1</v>
      </c>
      <c r="F2445">
        <v>0</v>
      </c>
      <c r="G2445">
        <v>0</v>
      </c>
      <c r="H2445">
        <v>447</v>
      </c>
      <c r="I2445">
        <v>0</v>
      </c>
      <c r="J2445">
        <v>1</v>
      </c>
      <c r="K2445">
        <v>0</v>
      </c>
      <c r="L2445">
        <f t="shared" si="114"/>
        <v>0</v>
      </c>
      <c r="M2445">
        <f t="shared" si="115"/>
        <v>-17</v>
      </c>
      <c r="N2445">
        <f t="shared" si="116"/>
        <v>0</v>
      </c>
    </row>
    <row r="2446" spans="1:14">
      <c r="A2446" t="s">
        <v>2296</v>
      </c>
      <c r="B2446" t="s">
        <v>2495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f t="shared" si="114"/>
        <v>0</v>
      </c>
      <c r="M2446">
        <f t="shared" si="115"/>
        <v>0</v>
      </c>
      <c r="N2446">
        <f t="shared" si="116"/>
        <v>0</v>
      </c>
    </row>
    <row r="2447" spans="1:14">
      <c r="A2447" t="s">
        <v>2296</v>
      </c>
      <c r="B2447" t="s">
        <v>2496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4</v>
      </c>
      <c r="J2447">
        <v>0</v>
      </c>
      <c r="K2447">
        <v>0</v>
      </c>
      <c r="L2447">
        <f t="shared" si="114"/>
        <v>-4</v>
      </c>
      <c r="M2447">
        <f t="shared" si="115"/>
        <v>0</v>
      </c>
      <c r="N2447">
        <f t="shared" si="116"/>
        <v>0</v>
      </c>
    </row>
    <row r="2448" spans="1:14">
      <c r="A2448" t="s">
        <v>2296</v>
      </c>
      <c r="B2448" t="s">
        <v>2497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f t="shared" si="114"/>
        <v>0</v>
      </c>
      <c r="M2448">
        <f t="shared" si="115"/>
        <v>0</v>
      </c>
      <c r="N2448">
        <f t="shared" si="116"/>
        <v>0</v>
      </c>
    </row>
    <row r="2449" spans="1:14">
      <c r="A2449" t="s">
        <v>2296</v>
      </c>
      <c r="B2449" t="s">
        <v>2498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f t="shared" si="114"/>
        <v>0</v>
      </c>
      <c r="M2449">
        <f t="shared" si="115"/>
        <v>0</v>
      </c>
      <c r="N2449">
        <f t="shared" si="116"/>
        <v>0</v>
      </c>
    </row>
    <row r="2450" spans="1:14">
      <c r="A2450" t="s">
        <v>2296</v>
      </c>
      <c r="B2450" t="s">
        <v>2499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f t="shared" si="114"/>
        <v>0</v>
      </c>
      <c r="M2450">
        <f t="shared" si="115"/>
        <v>0</v>
      </c>
      <c r="N2450">
        <f t="shared" si="116"/>
        <v>0</v>
      </c>
    </row>
    <row r="2451" spans="1:14">
      <c r="A2451" t="s">
        <v>2296</v>
      </c>
      <c r="B2451" t="s">
        <v>2500</v>
      </c>
      <c r="C2451">
        <v>1</v>
      </c>
      <c r="D2451">
        <v>0</v>
      </c>
      <c r="E2451">
        <v>0</v>
      </c>
      <c r="F2451">
        <v>0</v>
      </c>
      <c r="G2451">
        <v>0</v>
      </c>
      <c r="H2451">
        <v>1</v>
      </c>
      <c r="I2451">
        <v>0</v>
      </c>
      <c r="J2451">
        <v>0</v>
      </c>
      <c r="K2451">
        <v>0</v>
      </c>
      <c r="L2451">
        <f t="shared" si="114"/>
        <v>0</v>
      </c>
      <c r="M2451">
        <f t="shared" si="115"/>
        <v>0</v>
      </c>
      <c r="N2451">
        <f t="shared" si="116"/>
        <v>0</v>
      </c>
    </row>
    <row r="2452" spans="1:14">
      <c r="A2452" t="s">
        <v>2296</v>
      </c>
      <c r="B2452" t="s">
        <v>2501</v>
      </c>
      <c r="C2452">
        <v>12</v>
      </c>
      <c r="D2452">
        <v>0</v>
      </c>
      <c r="E2452">
        <v>0</v>
      </c>
      <c r="F2452">
        <v>0</v>
      </c>
      <c r="G2452">
        <v>0</v>
      </c>
      <c r="H2452">
        <v>12</v>
      </c>
      <c r="I2452">
        <v>0</v>
      </c>
      <c r="J2452">
        <v>0</v>
      </c>
      <c r="K2452">
        <v>0</v>
      </c>
      <c r="L2452">
        <f t="shared" si="114"/>
        <v>0</v>
      </c>
      <c r="M2452">
        <f t="shared" si="115"/>
        <v>0</v>
      </c>
      <c r="N2452">
        <f t="shared" si="116"/>
        <v>0</v>
      </c>
    </row>
    <row r="2453" spans="1:14">
      <c r="A2453" t="s">
        <v>2296</v>
      </c>
      <c r="B2453" t="s">
        <v>2502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f t="shared" si="114"/>
        <v>0</v>
      </c>
      <c r="M2453">
        <f t="shared" si="115"/>
        <v>0</v>
      </c>
      <c r="N2453">
        <f t="shared" si="116"/>
        <v>0</v>
      </c>
    </row>
    <row r="2454" spans="1:14">
      <c r="A2454" t="s">
        <v>2296</v>
      </c>
      <c r="B2454" t="s">
        <v>2503</v>
      </c>
      <c r="C2454">
        <v>0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94</v>
      </c>
      <c r="J2454">
        <v>0</v>
      </c>
      <c r="K2454">
        <v>0</v>
      </c>
      <c r="L2454">
        <f t="shared" si="114"/>
        <v>-93</v>
      </c>
      <c r="M2454">
        <f t="shared" si="115"/>
        <v>0</v>
      </c>
      <c r="N2454">
        <f t="shared" si="116"/>
        <v>0</v>
      </c>
    </row>
    <row r="2455" spans="1:14">
      <c r="A2455" t="s">
        <v>2296</v>
      </c>
      <c r="B2455" t="s">
        <v>2504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f t="shared" si="114"/>
        <v>0</v>
      </c>
      <c r="M2455">
        <f t="shared" si="115"/>
        <v>0</v>
      </c>
      <c r="N2455">
        <f t="shared" si="116"/>
        <v>0</v>
      </c>
    </row>
    <row r="2456" spans="1:14">
      <c r="A2456" t="s">
        <v>2296</v>
      </c>
      <c r="B2456" t="s">
        <v>2505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f t="shared" si="114"/>
        <v>0</v>
      </c>
      <c r="M2456">
        <f t="shared" si="115"/>
        <v>0</v>
      </c>
      <c r="N2456">
        <f t="shared" si="116"/>
        <v>0</v>
      </c>
    </row>
    <row r="2457" spans="1:14">
      <c r="A2457" t="s">
        <v>2296</v>
      </c>
      <c r="B2457" t="s">
        <v>2506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1</v>
      </c>
      <c r="J2457">
        <v>0</v>
      </c>
      <c r="K2457">
        <v>0</v>
      </c>
      <c r="L2457">
        <f t="shared" si="114"/>
        <v>-1</v>
      </c>
      <c r="M2457">
        <f t="shared" si="115"/>
        <v>0</v>
      </c>
      <c r="N2457">
        <f t="shared" si="116"/>
        <v>0</v>
      </c>
    </row>
    <row r="2458" spans="1:14">
      <c r="A2458" t="s">
        <v>2296</v>
      </c>
      <c r="B2458" t="s">
        <v>2507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f t="shared" si="114"/>
        <v>0</v>
      </c>
      <c r="M2458">
        <f t="shared" si="115"/>
        <v>0</v>
      </c>
      <c r="N2458">
        <f t="shared" si="116"/>
        <v>0</v>
      </c>
    </row>
    <row r="2459" spans="1:14">
      <c r="A2459" t="s">
        <v>2296</v>
      </c>
      <c r="B2459" t="s">
        <v>2508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f t="shared" si="114"/>
        <v>0</v>
      </c>
      <c r="M2459">
        <f t="shared" si="115"/>
        <v>0</v>
      </c>
      <c r="N2459">
        <f t="shared" si="116"/>
        <v>0</v>
      </c>
    </row>
    <row r="2460" spans="1:14">
      <c r="A2460" t="s">
        <v>2296</v>
      </c>
      <c r="B2460" t="s">
        <v>2509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f t="shared" si="114"/>
        <v>0</v>
      </c>
      <c r="M2460">
        <f t="shared" si="115"/>
        <v>0</v>
      </c>
      <c r="N2460">
        <f t="shared" si="116"/>
        <v>0</v>
      </c>
    </row>
    <row r="2461" spans="1:14">
      <c r="A2461" t="s">
        <v>2296</v>
      </c>
      <c r="B2461" t="s">
        <v>2510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f t="shared" si="114"/>
        <v>0</v>
      </c>
      <c r="M2461">
        <f t="shared" si="115"/>
        <v>0</v>
      </c>
      <c r="N2461">
        <f t="shared" si="116"/>
        <v>0</v>
      </c>
    </row>
    <row r="2462" spans="1:14">
      <c r="A2462" t="s">
        <v>2296</v>
      </c>
      <c r="B2462" t="s">
        <v>2511</v>
      </c>
      <c r="C2462">
        <v>0</v>
      </c>
      <c r="D2462">
        <v>1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f t="shared" si="114"/>
        <v>1</v>
      </c>
      <c r="M2462">
        <f t="shared" si="115"/>
        <v>0</v>
      </c>
      <c r="N2462">
        <f t="shared" si="116"/>
        <v>0</v>
      </c>
    </row>
    <row r="2463" spans="1:14">
      <c r="A2463" t="s">
        <v>2296</v>
      </c>
      <c r="B2463" t="s">
        <v>2512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f t="shared" si="114"/>
        <v>0</v>
      </c>
      <c r="M2463">
        <f t="shared" si="115"/>
        <v>0</v>
      </c>
      <c r="N2463">
        <f t="shared" si="116"/>
        <v>0</v>
      </c>
    </row>
    <row r="2464" spans="1:14">
      <c r="A2464" t="s">
        <v>2296</v>
      </c>
      <c r="B2464" t="s">
        <v>2513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f t="shared" si="114"/>
        <v>0</v>
      </c>
      <c r="M2464">
        <f t="shared" si="115"/>
        <v>0</v>
      </c>
      <c r="N2464">
        <f t="shared" si="116"/>
        <v>0</v>
      </c>
    </row>
    <row r="2465" spans="1:14">
      <c r="A2465" t="s">
        <v>2296</v>
      </c>
      <c r="B2465" t="s">
        <v>2514</v>
      </c>
      <c r="C2465">
        <v>1</v>
      </c>
      <c r="D2465">
        <v>0</v>
      </c>
      <c r="E2465">
        <v>0</v>
      </c>
      <c r="F2465">
        <v>0</v>
      </c>
      <c r="G2465">
        <v>0</v>
      </c>
      <c r="H2465">
        <v>2</v>
      </c>
      <c r="I2465">
        <v>53</v>
      </c>
      <c r="J2465">
        <v>0</v>
      </c>
      <c r="K2465">
        <v>0</v>
      </c>
      <c r="L2465">
        <f t="shared" si="114"/>
        <v>-53</v>
      </c>
      <c r="M2465">
        <f t="shared" si="115"/>
        <v>-1</v>
      </c>
      <c r="N2465">
        <f t="shared" si="116"/>
        <v>0</v>
      </c>
    </row>
    <row r="2466" spans="1:14">
      <c r="A2466" t="s">
        <v>2296</v>
      </c>
      <c r="B2466" t="s">
        <v>2515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f t="shared" si="114"/>
        <v>0</v>
      </c>
      <c r="M2466">
        <f t="shared" si="115"/>
        <v>0</v>
      </c>
      <c r="N2466">
        <f t="shared" si="116"/>
        <v>0</v>
      </c>
    </row>
    <row r="2467" spans="1:14">
      <c r="A2467" t="s">
        <v>2296</v>
      </c>
      <c r="B2467" t="s">
        <v>2516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1</v>
      </c>
      <c r="J2467">
        <v>0</v>
      </c>
      <c r="K2467">
        <v>0</v>
      </c>
      <c r="L2467">
        <f t="shared" si="114"/>
        <v>-1</v>
      </c>
      <c r="M2467">
        <f t="shared" si="115"/>
        <v>0</v>
      </c>
      <c r="N2467">
        <f t="shared" si="116"/>
        <v>0</v>
      </c>
    </row>
    <row r="2468" spans="1:14">
      <c r="A2468" t="s">
        <v>2296</v>
      </c>
      <c r="B2468" t="s">
        <v>2517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f t="shared" si="114"/>
        <v>0</v>
      </c>
      <c r="M2468">
        <f t="shared" si="115"/>
        <v>0</v>
      </c>
      <c r="N2468">
        <f t="shared" si="116"/>
        <v>0</v>
      </c>
    </row>
    <row r="2469" spans="1:14">
      <c r="A2469" t="s">
        <v>2296</v>
      </c>
      <c r="B2469" t="s">
        <v>2518</v>
      </c>
      <c r="C2469">
        <v>1</v>
      </c>
      <c r="D2469">
        <v>0</v>
      </c>
      <c r="E2469">
        <v>0</v>
      </c>
      <c r="F2469">
        <v>0</v>
      </c>
      <c r="G2469">
        <v>0</v>
      </c>
      <c r="H2469">
        <v>2</v>
      </c>
      <c r="I2469">
        <v>0</v>
      </c>
      <c r="J2469">
        <v>0</v>
      </c>
      <c r="K2469">
        <v>0</v>
      </c>
      <c r="L2469">
        <f t="shared" si="114"/>
        <v>0</v>
      </c>
      <c r="M2469">
        <f t="shared" si="115"/>
        <v>-1</v>
      </c>
      <c r="N2469">
        <f t="shared" si="116"/>
        <v>0</v>
      </c>
    </row>
    <row r="2470" spans="1:14">
      <c r="A2470" t="s">
        <v>2296</v>
      </c>
      <c r="B2470" t="s">
        <v>2519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1</v>
      </c>
      <c r="I2470">
        <v>0</v>
      </c>
      <c r="J2470">
        <v>0</v>
      </c>
      <c r="K2470">
        <v>0</v>
      </c>
      <c r="L2470">
        <f t="shared" si="114"/>
        <v>0</v>
      </c>
      <c r="M2470">
        <f t="shared" si="115"/>
        <v>-1</v>
      </c>
      <c r="N2470">
        <f t="shared" si="116"/>
        <v>0</v>
      </c>
    </row>
    <row r="2471" spans="1:14">
      <c r="A2471" t="s">
        <v>2296</v>
      </c>
      <c r="B2471" t="s">
        <v>2520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1</v>
      </c>
      <c r="J2471">
        <v>0</v>
      </c>
      <c r="K2471">
        <v>0</v>
      </c>
      <c r="L2471">
        <f t="shared" si="114"/>
        <v>-1</v>
      </c>
      <c r="M2471">
        <f t="shared" si="115"/>
        <v>0</v>
      </c>
      <c r="N2471">
        <f t="shared" si="116"/>
        <v>0</v>
      </c>
    </row>
    <row r="2472" spans="1:14">
      <c r="A2472" t="s">
        <v>2296</v>
      </c>
      <c r="B2472" t="s">
        <v>2521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f t="shared" si="114"/>
        <v>0</v>
      </c>
      <c r="M2472">
        <f t="shared" si="115"/>
        <v>0</v>
      </c>
      <c r="N2472">
        <f t="shared" si="116"/>
        <v>0</v>
      </c>
    </row>
    <row r="2473" spans="1:14">
      <c r="A2473" t="s">
        <v>2296</v>
      </c>
      <c r="B2473" t="s">
        <v>2522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f t="shared" si="114"/>
        <v>0</v>
      </c>
      <c r="M2473">
        <f t="shared" si="115"/>
        <v>0</v>
      </c>
      <c r="N2473">
        <f t="shared" si="116"/>
        <v>0</v>
      </c>
    </row>
    <row r="2474" spans="1:14">
      <c r="A2474" t="s">
        <v>2296</v>
      </c>
      <c r="B2474" t="s">
        <v>2523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f t="shared" si="114"/>
        <v>0</v>
      </c>
      <c r="M2474">
        <f t="shared" si="115"/>
        <v>0</v>
      </c>
      <c r="N2474">
        <f t="shared" si="116"/>
        <v>0</v>
      </c>
    </row>
    <row r="2475" spans="1:14">
      <c r="A2475" t="s">
        <v>2296</v>
      </c>
      <c r="B2475" t="s">
        <v>2524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f t="shared" si="114"/>
        <v>0</v>
      </c>
      <c r="M2475">
        <f t="shared" si="115"/>
        <v>0</v>
      </c>
      <c r="N2475">
        <f t="shared" si="116"/>
        <v>0</v>
      </c>
    </row>
    <row r="2476" spans="1:14">
      <c r="A2476" t="s">
        <v>2296</v>
      </c>
      <c r="B2476" t="s">
        <v>2525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f t="shared" si="114"/>
        <v>0</v>
      </c>
      <c r="M2476">
        <f t="shared" si="115"/>
        <v>0</v>
      </c>
      <c r="N2476">
        <f t="shared" si="116"/>
        <v>0</v>
      </c>
    </row>
    <row r="2477" spans="1:14">
      <c r="A2477" t="s">
        <v>2526</v>
      </c>
      <c r="B2477" t="s">
        <v>2527</v>
      </c>
      <c r="C2477">
        <v>2</v>
      </c>
      <c r="D2477">
        <v>0</v>
      </c>
      <c r="E2477">
        <v>0</v>
      </c>
      <c r="F2477">
        <v>0</v>
      </c>
      <c r="G2477">
        <v>0</v>
      </c>
      <c r="H2477">
        <v>2</v>
      </c>
      <c r="I2477">
        <v>0</v>
      </c>
      <c r="J2477">
        <v>0</v>
      </c>
      <c r="K2477">
        <v>0</v>
      </c>
      <c r="L2477">
        <f t="shared" si="114"/>
        <v>0</v>
      </c>
      <c r="M2477">
        <f t="shared" si="115"/>
        <v>0</v>
      </c>
      <c r="N2477">
        <f t="shared" si="116"/>
        <v>0</v>
      </c>
    </row>
    <row r="2478" spans="1:14">
      <c r="A2478" t="s">
        <v>2526</v>
      </c>
      <c r="B2478" t="s">
        <v>2528</v>
      </c>
      <c r="C2478">
        <v>3</v>
      </c>
      <c r="D2478">
        <v>1</v>
      </c>
      <c r="E2478">
        <v>0</v>
      </c>
      <c r="F2478">
        <v>0</v>
      </c>
      <c r="G2478">
        <v>0</v>
      </c>
      <c r="H2478">
        <v>0</v>
      </c>
      <c r="I2478">
        <v>4</v>
      </c>
      <c r="J2478">
        <v>0</v>
      </c>
      <c r="K2478">
        <v>0</v>
      </c>
      <c r="L2478">
        <f t="shared" si="114"/>
        <v>-3</v>
      </c>
      <c r="M2478">
        <f t="shared" si="115"/>
        <v>3</v>
      </c>
      <c r="N2478">
        <f t="shared" si="116"/>
        <v>0</v>
      </c>
    </row>
    <row r="2479" spans="1:14">
      <c r="A2479" t="s">
        <v>2526</v>
      </c>
      <c r="B2479" t="s">
        <v>2529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f t="shared" si="114"/>
        <v>0</v>
      </c>
      <c r="M2479">
        <f t="shared" si="115"/>
        <v>0</v>
      </c>
      <c r="N2479">
        <f t="shared" si="116"/>
        <v>0</v>
      </c>
    </row>
    <row r="2480" spans="1:14">
      <c r="A2480" t="s">
        <v>2526</v>
      </c>
      <c r="B2480" t="s">
        <v>2530</v>
      </c>
      <c r="C2480">
        <v>2</v>
      </c>
      <c r="D2480">
        <v>1</v>
      </c>
      <c r="E2480">
        <v>0</v>
      </c>
      <c r="F2480">
        <v>0</v>
      </c>
      <c r="G2480">
        <v>0</v>
      </c>
      <c r="H2480">
        <v>0</v>
      </c>
      <c r="I2480">
        <v>10</v>
      </c>
      <c r="J2480">
        <v>0</v>
      </c>
      <c r="K2480">
        <v>0</v>
      </c>
      <c r="L2480">
        <f t="shared" si="114"/>
        <v>-9</v>
      </c>
      <c r="M2480">
        <f t="shared" si="115"/>
        <v>2</v>
      </c>
      <c r="N2480">
        <f t="shared" si="116"/>
        <v>0</v>
      </c>
    </row>
    <row r="2481" spans="1:14">
      <c r="A2481" t="s">
        <v>2526</v>
      </c>
      <c r="B2481" t="s">
        <v>2531</v>
      </c>
      <c r="C2481">
        <v>24</v>
      </c>
      <c r="D2481">
        <v>0</v>
      </c>
      <c r="E2481">
        <v>0</v>
      </c>
      <c r="F2481">
        <v>0</v>
      </c>
      <c r="G2481">
        <v>0</v>
      </c>
      <c r="H2481">
        <v>28</v>
      </c>
      <c r="I2481">
        <v>0</v>
      </c>
      <c r="J2481">
        <v>0</v>
      </c>
      <c r="K2481">
        <v>0</v>
      </c>
      <c r="L2481">
        <f t="shared" si="114"/>
        <v>0</v>
      </c>
      <c r="M2481">
        <f t="shared" si="115"/>
        <v>-4</v>
      </c>
      <c r="N2481">
        <f t="shared" si="116"/>
        <v>0</v>
      </c>
    </row>
    <row r="2482" spans="1:14">
      <c r="A2482" t="s">
        <v>2526</v>
      </c>
      <c r="B2482" t="s">
        <v>2532</v>
      </c>
      <c r="C2482">
        <v>10</v>
      </c>
      <c r="D2482">
        <v>2</v>
      </c>
      <c r="E2482">
        <v>0</v>
      </c>
      <c r="F2482">
        <v>0</v>
      </c>
      <c r="G2482">
        <v>0</v>
      </c>
      <c r="H2482">
        <v>9</v>
      </c>
      <c r="I2482">
        <v>46</v>
      </c>
      <c r="J2482">
        <v>0</v>
      </c>
      <c r="K2482">
        <v>0</v>
      </c>
      <c r="L2482">
        <f t="shared" si="114"/>
        <v>-44</v>
      </c>
      <c r="M2482">
        <f t="shared" si="115"/>
        <v>1</v>
      </c>
      <c r="N2482">
        <f t="shared" si="116"/>
        <v>0</v>
      </c>
    </row>
    <row r="2483" spans="1:14">
      <c r="A2483" t="s">
        <v>2526</v>
      </c>
      <c r="B2483" t="s">
        <v>2533</v>
      </c>
      <c r="C2483">
        <v>1</v>
      </c>
      <c r="D2483">
        <v>1</v>
      </c>
      <c r="E2483">
        <v>0</v>
      </c>
      <c r="F2483">
        <v>0</v>
      </c>
      <c r="G2483">
        <v>0</v>
      </c>
      <c r="H2483">
        <v>2</v>
      </c>
      <c r="I2483">
        <v>1</v>
      </c>
      <c r="J2483">
        <v>0</v>
      </c>
      <c r="K2483">
        <v>0</v>
      </c>
      <c r="L2483">
        <f t="shared" si="114"/>
        <v>0</v>
      </c>
      <c r="M2483">
        <f t="shared" si="115"/>
        <v>-1</v>
      </c>
      <c r="N2483">
        <f t="shared" si="116"/>
        <v>0</v>
      </c>
    </row>
    <row r="2484" spans="1:14">
      <c r="A2484" t="s">
        <v>2526</v>
      </c>
      <c r="B2484" t="s">
        <v>2534</v>
      </c>
      <c r="C2484">
        <v>9</v>
      </c>
      <c r="D2484">
        <v>0</v>
      </c>
      <c r="E2484">
        <v>0</v>
      </c>
      <c r="F2484">
        <v>0</v>
      </c>
      <c r="G2484">
        <v>0</v>
      </c>
      <c r="H2484">
        <v>10</v>
      </c>
      <c r="I2484">
        <v>0</v>
      </c>
      <c r="J2484">
        <v>0</v>
      </c>
      <c r="K2484">
        <v>0</v>
      </c>
      <c r="L2484">
        <f t="shared" si="114"/>
        <v>0</v>
      </c>
      <c r="M2484">
        <f t="shared" si="115"/>
        <v>-1</v>
      </c>
      <c r="N2484">
        <f t="shared" si="116"/>
        <v>0</v>
      </c>
    </row>
    <row r="2485" spans="1:14">
      <c r="A2485" t="s">
        <v>2526</v>
      </c>
      <c r="B2485" t="s">
        <v>2535</v>
      </c>
      <c r="C2485">
        <v>4</v>
      </c>
      <c r="D2485">
        <v>0</v>
      </c>
      <c r="E2485">
        <v>0</v>
      </c>
      <c r="F2485">
        <v>0</v>
      </c>
      <c r="G2485">
        <v>0</v>
      </c>
      <c r="H2485">
        <v>4</v>
      </c>
      <c r="I2485">
        <v>0</v>
      </c>
      <c r="J2485">
        <v>0</v>
      </c>
      <c r="K2485">
        <v>0</v>
      </c>
      <c r="L2485">
        <f t="shared" si="114"/>
        <v>0</v>
      </c>
      <c r="M2485">
        <f t="shared" si="115"/>
        <v>0</v>
      </c>
      <c r="N2485">
        <f t="shared" si="116"/>
        <v>0</v>
      </c>
    </row>
    <row r="2486" spans="1:14">
      <c r="A2486" t="s">
        <v>2526</v>
      </c>
      <c r="B2486" t="s">
        <v>2536</v>
      </c>
      <c r="C2486">
        <v>2</v>
      </c>
      <c r="D2486">
        <v>0</v>
      </c>
      <c r="E2486">
        <v>0</v>
      </c>
      <c r="F2486">
        <v>0</v>
      </c>
      <c r="G2486">
        <v>0</v>
      </c>
      <c r="H2486">
        <v>5</v>
      </c>
      <c r="I2486">
        <v>0</v>
      </c>
      <c r="J2486">
        <v>0</v>
      </c>
      <c r="K2486">
        <v>0</v>
      </c>
      <c r="L2486">
        <f t="shared" si="114"/>
        <v>0</v>
      </c>
      <c r="M2486">
        <f t="shared" si="115"/>
        <v>-3</v>
      </c>
      <c r="N2486">
        <f t="shared" si="116"/>
        <v>0</v>
      </c>
    </row>
    <row r="2487" spans="1:14">
      <c r="A2487" t="s">
        <v>2526</v>
      </c>
      <c r="B2487" t="s">
        <v>2537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f t="shared" si="114"/>
        <v>0</v>
      </c>
      <c r="M2487">
        <f t="shared" si="115"/>
        <v>0</v>
      </c>
      <c r="N2487">
        <f t="shared" si="116"/>
        <v>0</v>
      </c>
    </row>
    <row r="2488" spans="1:14">
      <c r="A2488" t="s">
        <v>2526</v>
      </c>
      <c r="B2488" t="s">
        <v>2538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f t="shared" si="114"/>
        <v>0</v>
      </c>
      <c r="M2488">
        <f t="shared" si="115"/>
        <v>0</v>
      </c>
      <c r="N2488">
        <f t="shared" si="116"/>
        <v>0</v>
      </c>
    </row>
    <row r="2489" spans="1:14">
      <c r="A2489" t="s">
        <v>2526</v>
      </c>
      <c r="B2489" t="s">
        <v>2539</v>
      </c>
      <c r="C2489">
        <v>1</v>
      </c>
      <c r="D2489">
        <v>0</v>
      </c>
      <c r="E2489">
        <v>0</v>
      </c>
      <c r="F2489">
        <v>0</v>
      </c>
      <c r="G2489">
        <v>0</v>
      </c>
      <c r="H2489">
        <v>4</v>
      </c>
      <c r="I2489">
        <v>1</v>
      </c>
      <c r="J2489">
        <v>0</v>
      </c>
      <c r="K2489">
        <v>0</v>
      </c>
      <c r="L2489">
        <f t="shared" si="114"/>
        <v>-1</v>
      </c>
      <c r="M2489">
        <f t="shared" si="115"/>
        <v>-3</v>
      </c>
      <c r="N2489">
        <f t="shared" si="116"/>
        <v>0</v>
      </c>
    </row>
    <row r="2490" spans="1:14">
      <c r="A2490" t="s">
        <v>2526</v>
      </c>
      <c r="B2490" t="s">
        <v>2540</v>
      </c>
      <c r="C2490">
        <v>5</v>
      </c>
      <c r="D2490">
        <v>0</v>
      </c>
      <c r="E2490">
        <v>0</v>
      </c>
      <c r="F2490">
        <v>0</v>
      </c>
      <c r="G2490">
        <v>0</v>
      </c>
      <c r="H2490">
        <v>8</v>
      </c>
      <c r="I2490">
        <v>3</v>
      </c>
      <c r="J2490">
        <v>0</v>
      </c>
      <c r="K2490">
        <v>0</v>
      </c>
      <c r="L2490">
        <f t="shared" si="114"/>
        <v>-3</v>
      </c>
      <c r="M2490">
        <f t="shared" si="115"/>
        <v>-3</v>
      </c>
      <c r="N2490">
        <f t="shared" si="116"/>
        <v>0</v>
      </c>
    </row>
    <row r="2491" spans="1:14">
      <c r="A2491" t="s">
        <v>2526</v>
      </c>
      <c r="B2491" t="s">
        <v>2541</v>
      </c>
      <c r="C2491">
        <v>2</v>
      </c>
      <c r="D2491">
        <v>1</v>
      </c>
      <c r="E2491">
        <v>0</v>
      </c>
      <c r="F2491">
        <v>0</v>
      </c>
      <c r="G2491">
        <v>0</v>
      </c>
      <c r="H2491">
        <v>5</v>
      </c>
      <c r="I2491">
        <v>3</v>
      </c>
      <c r="J2491">
        <v>0</v>
      </c>
      <c r="K2491">
        <v>0</v>
      </c>
      <c r="L2491">
        <f t="shared" si="114"/>
        <v>-2</v>
      </c>
      <c r="M2491">
        <f t="shared" si="115"/>
        <v>-3</v>
      </c>
      <c r="N2491">
        <f t="shared" si="116"/>
        <v>0</v>
      </c>
    </row>
    <row r="2492" spans="1:14">
      <c r="A2492" t="s">
        <v>2526</v>
      </c>
      <c r="B2492" t="s">
        <v>2542</v>
      </c>
      <c r="C2492">
        <v>1</v>
      </c>
      <c r="D2492">
        <v>0</v>
      </c>
      <c r="E2492">
        <v>0</v>
      </c>
      <c r="F2492">
        <v>0</v>
      </c>
      <c r="G2492">
        <v>0</v>
      </c>
      <c r="H2492">
        <v>1</v>
      </c>
      <c r="I2492">
        <v>0</v>
      </c>
      <c r="J2492">
        <v>0</v>
      </c>
      <c r="K2492">
        <v>0</v>
      </c>
      <c r="L2492">
        <f t="shared" si="114"/>
        <v>0</v>
      </c>
      <c r="M2492">
        <f t="shared" si="115"/>
        <v>0</v>
      </c>
      <c r="N2492">
        <f t="shared" si="116"/>
        <v>0</v>
      </c>
    </row>
    <row r="2493" spans="1:14">
      <c r="A2493" t="s">
        <v>2526</v>
      </c>
      <c r="B2493" t="s">
        <v>2543</v>
      </c>
      <c r="C2493">
        <v>1</v>
      </c>
      <c r="D2493">
        <v>0</v>
      </c>
      <c r="E2493">
        <v>0</v>
      </c>
      <c r="F2493">
        <v>0</v>
      </c>
      <c r="G2493">
        <v>0</v>
      </c>
      <c r="H2493">
        <v>1</v>
      </c>
      <c r="I2493">
        <v>1</v>
      </c>
      <c r="J2493">
        <v>0</v>
      </c>
      <c r="K2493">
        <v>0</v>
      </c>
      <c r="L2493">
        <f t="shared" si="114"/>
        <v>-1</v>
      </c>
      <c r="M2493">
        <f t="shared" si="115"/>
        <v>0</v>
      </c>
      <c r="N2493">
        <f t="shared" si="116"/>
        <v>0</v>
      </c>
    </row>
    <row r="2494" spans="1:14">
      <c r="A2494" t="s">
        <v>2526</v>
      </c>
      <c r="B2494" t="s">
        <v>2544</v>
      </c>
      <c r="C2494">
        <v>2</v>
      </c>
      <c r="D2494">
        <v>0</v>
      </c>
      <c r="E2494">
        <v>0</v>
      </c>
      <c r="F2494">
        <v>0</v>
      </c>
      <c r="G2494">
        <v>0</v>
      </c>
      <c r="H2494">
        <v>4</v>
      </c>
      <c r="I2494">
        <v>0</v>
      </c>
      <c r="J2494">
        <v>0</v>
      </c>
      <c r="K2494">
        <v>0</v>
      </c>
      <c r="L2494">
        <f t="shared" si="114"/>
        <v>0</v>
      </c>
      <c r="M2494">
        <f t="shared" si="115"/>
        <v>-2</v>
      </c>
      <c r="N2494">
        <f t="shared" si="116"/>
        <v>0</v>
      </c>
    </row>
    <row r="2495" spans="1:14">
      <c r="A2495" t="s">
        <v>2526</v>
      </c>
      <c r="B2495" t="s">
        <v>2545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f t="shared" si="114"/>
        <v>0</v>
      </c>
      <c r="M2495">
        <f t="shared" si="115"/>
        <v>0</v>
      </c>
      <c r="N2495">
        <f t="shared" si="116"/>
        <v>0</v>
      </c>
    </row>
    <row r="2496" spans="1:14">
      <c r="A2496" t="s">
        <v>2526</v>
      </c>
      <c r="B2496" t="s">
        <v>2546</v>
      </c>
      <c r="C2496">
        <v>1</v>
      </c>
      <c r="D2496">
        <v>0</v>
      </c>
      <c r="E2496">
        <v>0</v>
      </c>
      <c r="F2496">
        <v>0</v>
      </c>
      <c r="G2496">
        <v>0</v>
      </c>
      <c r="H2496">
        <v>2</v>
      </c>
      <c r="I2496">
        <v>1</v>
      </c>
      <c r="J2496">
        <v>0</v>
      </c>
      <c r="K2496">
        <v>0</v>
      </c>
      <c r="L2496">
        <f t="shared" si="114"/>
        <v>-1</v>
      </c>
      <c r="M2496">
        <f t="shared" si="115"/>
        <v>-1</v>
      </c>
      <c r="N2496">
        <f t="shared" si="116"/>
        <v>0</v>
      </c>
    </row>
    <row r="2497" spans="1:14">
      <c r="A2497" t="s">
        <v>2526</v>
      </c>
      <c r="B2497" t="s">
        <v>2547</v>
      </c>
      <c r="C2497">
        <v>25</v>
      </c>
      <c r="D2497">
        <v>0</v>
      </c>
      <c r="E2497">
        <v>0</v>
      </c>
      <c r="F2497">
        <v>0</v>
      </c>
      <c r="G2497">
        <v>0</v>
      </c>
      <c r="H2497">
        <v>29</v>
      </c>
      <c r="I2497">
        <v>0</v>
      </c>
      <c r="J2497">
        <v>0</v>
      </c>
      <c r="K2497">
        <v>0</v>
      </c>
      <c r="L2497">
        <f t="shared" si="114"/>
        <v>0</v>
      </c>
      <c r="M2497">
        <f t="shared" si="115"/>
        <v>-4</v>
      </c>
      <c r="N2497">
        <f t="shared" si="116"/>
        <v>0</v>
      </c>
    </row>
    <row r="2498" spans="1:14">
      <c r="A2498" t="s">
        <v>2548</v>
      </c>
      <c r="B2498" t="s">
        <v>2549</v>
      </c>
      <c r="C2498">
        <v>4</v>
      </c>
      <c r="D2498">
        <v>0</v>
      </c>
      <c r="E2498">
        <v>0</v>
      </c>
      <c r="F2498">
        <v>0</v>
      </c>
      <c r="G2498">
        <v>0</v>
      </c>
      <c r="H2498">
        <v>7</v>
      </c>
      <c r="I2498">
        <v>0</v>
      </c>
      <c r="J2498">
        <v>0</v>
      </c>
      <c r="K2498">
        <v>0</v>
      </c>
      <c r="L2498">
        <f t="shared" si="114"/>
        <v>0</v>
      </c>
      <c r="M2498">
        <f t="shared" si="115"/>
        <v>-3</v>
      </c>
      <c r="N2498">
        <f t="shared" si="116"/>
        <v>0</v>
      </c>
    </row>
    <row r="2499" spans="1:14">
      <c r="A2499" t="s">
        <v>2548</v>
      </c>
      <c r="B2499" t="s">
        <v>2550</v>
      </c>
      <c r="C2499">
        <v>2</v>
      </c>
      <c r="D2499">
        <v>0</v>
      </c>
      <c r="E2499">
        <v>0</v>
      </c>
      <c r="F2499">
        <v>0</v>
      </c>
      <c r="G2499">
        <v>0</v>
      </c>
      <c r="H2499">
        <v>3</v>
      </c>
      <c r="I2499">
        <v>0</v>
      </c>
      <c r="J2499">
        <v>0</v>
      </c>
      <c r="K2499">
        <v>0</v>
      </c>
      <c r="L2499">
        <f t="shared" ref="L2499:L2562" si="117">D2499-I2499</f>
        <v>0</v>
      </c>
      <c r="M2499">
        <f t="shared" ref="M2499:M2562" si="118">C2499-H2499</f>
        <v>-1</v>
      </c>
      <c r="N2499">
        <f t="shared" ref="N2499:N2562" si="119">E2499-J2499</f>
        <v>0</v>
      </c>
    </row>
    <row r="2500" spans="1:14">
      <c r="A2500" t="s">
        <v>2548</v>
      </c>
      <c r="B2500" t="s">
        <v>2551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f t="shared" si="117"/>
        <v>0</v>
      </c>
      <c r="M2500">
        <f t="shared" si="118"/>
        <v>0</v>
      </c>
      <c r="N2500">
        <f t="shared" si="119"/>
        <v>0</v>
      </c>
    </row>
    <row r="2501" spans="1:14">
      <c r="A2501" t="s">
        <v>2548</v>
      </c>
      <c r="B2501" t="s">
        <v>2552</v>
      </c>
      <c r="C2501">
        <v>1</v>
      </c>
      <c r="D2501">
        <v>0</v>
      </c>
      <c r="E2501">
        <v>0</v>
      </c>
      <c r="F2501">
        <v>0</v>
      </c>
      <c r="G2501">
        <v>0</v>
      </c>
      <c r="H2501">
        <v>1</v>
      </c>
      <c r="I2501">
        <v>1</v>
      </c>
      <c r="J2501">
        <v>0</v>
      </c>
      <c r="K2501">
        <v>0</v>
      </c>
      <c r="L2501">
        <f t="shared" si="117"/>
        <v>-1</v>
      </c>
      <c r="M2501">
        <f t="shared" si="118"/>
        <v>0</v>
      </c>
      <c r="N2501">
        <f t="shared" si="119"/>
        <v>0</v>
      </c>
    </row>
    <row r="2502" spans="1:14">
      <c r="A2502" t="s">
        <v>2548</v>
      </c>
      <c r="B2502" t="s">
        <v>2553</v>
      </c>
      <c r="C2502">
        <v>14</v>
      </c>
      <c r="D2502">
        <v>1</v>
      </c>
      <c r="E2502">
        <v>0</v>
      </c>
      <c r="F2502">
        <v>0</v>
      </c>
      <c r="G2502">
        <v>0</v>
      </c>
      <c r="H2502">
        <v>21</v>
      </c>
      <c r="I2502">
        <v>86</v>
      </c>
      <c r="J2502">
        <v>0</v>
      </c>
      <c r="K2502">
        <v>0</v>
      </c>
      <c r="L2502">
        <f t="shared" si="117"/>
        <v>-85</v>
      </c>
      <c r="M2502">
        <f t="shared" si="118"/>
        <v>-7</v>
      </c>
      <c r="N2502">
        <f t="shared" si="119"/>
        <v>0</v>
      </c>
    </row>
    <row r="2503" spans="1:14">
      <c r="A2503" t="s">
        <v>2548</v>
      </c>
      <c r="B2503" t="s">
        <v>2554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f t="shared" si="117"/>
        <v>0</v>
      </c>
      <c r="M2503">
        <f t="shared" si="118"/>
        <v>0</v>
      </c>
      <c r="N2503">
        <f t="shared" si="119"/>
        <v>0</v>
      </c>
    </row>
    <row r="2504" spans="1:14">
      <c r="A2504" t="s">
        <v>2548</v>
      </c>
      <c r="B2504" t="s">
        <v>2555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2</v>
      </c>
      <c r="I2504">
        <v>5</v>
      </c>
      <c r="J2504">
        <v>0</v>
      </c>
      <c r="K2504">
        <v>0</v>
      </c>
      <c r="L2504">
        <f t="shared" si="117"/>
        <v>-5</v>
      </c>
      <c r="M2504">
        <f t="shared" si="118"/>
        <v>-2</v>
      </c>
      <c r="N2504">
        <f t="shared" si="119"/>
        <v>0</v>
      </c>
    </row>
    <row r="2505" spans="1:14">
      <c r="A2505" t="s">
        <v>2548</v>
      </c>
      <c r="B2505" t="s">
        <v>2556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f t="shared" si="117"/>
        <v>0</v>
      </c>
      <c r="M2505">
        <f t="shared" si="118"/>
        <v>0</v>
      </c>
      <c r="N2505">
        <f t="shared" si="119"/>
        <v>0</v>
      </c>
    </row>
    <row r="2506" spans="1:14">
      <c r="A2506" t="s">
        <v>2548</v>
      </c>
      <c r="B2506" t="s">
        <v>2557</v>
      </c>
      <c r="C2506">
        <v>2</v>
      </c>
      <c r="D2506">
        <v>0</v>
      </c>
      <c r="E2506">
        <v>0</v>
      </c>
      <c r="F2506">
        <v>0</v>
      </c>
      <c r="G2506">
        <v>0</v>
      </c>
      <c r="H2506">
        <v>2</v>
      </c>
      <c r="I2506">
        <v>0</v>
      </c>
      <c r="J2506">
        <v>0</v>
      </c>
      <c r="K2506">
        <v>0</v>
      </c>
      <c r="L2506">
        <f t="shared" si="117"/>
        <v>0</v>
      </c>
      <c r="M2506">
        <f t="shared" si="118"/>
        <v>0</v>
      </c>
      <c r="N2506">
        <f t="shared" si="119"/>
        <v>0</v>
      </c>
    </row>
    <row r="2507" spans="1:14">
      <c r="A2507" t="s">
        <v>2548</v>
      </c>
      <c r="B2507" t="s">
        <v>2558</v>
      </c>
      <c r="C2507">
        <v>3</v>
      </c>
      <c r="D2507">
        <v>0</v>
      </c>
      <c r="E2507">
        <v>0</v>
      </c>
      <c r="F2507">
        <v>0</v>
      </c>
      <c r="G2507">
        <v>0</v>
      </c>
      <c r="H2507">
        <v>3</v>
      </c>
      <c r="I2507">
        <v>0</v>
      </c>
      <c r="J2507">
        <v>0</v>
      </c>
      <c r="K2507">
        <v>0</v>
      </c>
      <c r="L2507">
        <f t="shared" si="117"/>
        <v>0</v>
      </c>
      <c r="M2507">
        <f t="shared" si="118"/>
        <v>0</v>
      </c>
      <c r="N2507">
        <f t="shared" si="119"/>
        <v>0</v>
      </c>
    </row>
    <row r="2508" spans="1:14">
      <c r="A2508" t="s">
        <v>2548</v>
      </c>
      <c r="B2508" t="s">
        <v>2559</v>
      </c>
      <c r="C2508">
        <v>2</v>
      </c>
      <c r="D2508">
        <v>0</v>
      </c>
      <c r="E2508">
        <v>0</v>
      </c>
      <c r="F2508">
        <v>0</v>
      </c>
      <c r="G2508">
        <v>0</v>
      </c>
      <c r="H2508">
        <v>2</v>
      </c>
      <c r="I2508">
        <v>0</v>
      </c>
      <c r="J2508">
        <v>0</v>
      </c>
      <c r="K2508">
        <v>0</v>
      </c>
      <c r="L2508">
        <f t="shared" si="117"/>
        <v>0</v>
      </c>
      <c r="M2508">
        <f t="shared" si="118"/>
        <v>0</v>
      </c>
      <c r="N2508">
        <f t="shared" si="119"/>
        <v>0</v>
      </c>
    </row>
    <row r="2509" spans="1:14">
      <c r="A2509" t="s">
        <v>2548</v>
      </c>
      <c r="B2509" t="s">
        <v>2560</v>
      </c>
      <c r="C2509">
        <v>1</v>
      </c>
      <c r="D2509">
        <v>0</v>
      </c>
      <c r="E2509">
        <v>0</v>
      </c>
      <c r="F2509">
        <v>0</v>
      </c>
      <c r="G2509">
        <v>0</v>
      </c>
      <c r="H2509">
        <v>1</v>
      </c>
      <c r="I2509">
        <v>0</v>
      </c>
      <c r="J2509">
        <v>0</v>
      </c>
      <c r="K2509">
        <v>0</v>
      </c>
      <c r="L2509">
        <f t="shared" si="117"/>
        <v>0</v>
      </c>
      <c r="M2509">
        <f t="shared" si="118"/>
        <v>0</v>
      </c>
      <c r="N2509">
        <f t="shared" si="119"/>
        <v>0</v>
      </c>
    </row>
    <row r="2510" spans="1:14">
      <c r="A2510" t="s">
        <v>2548</v>
      </c>
      <c r="B2510" t="s">
        <v>2561</v>
      </c>
      <c r="C2510">
        <v>1</v>
      </c>
      <c r="D2510">
        <v>0</v>
      </c>
      <c r="E2510">
        <v>0</v>
      </c>
      <c r="F2510">
        <v>0</v>
      </c>
      <c r="G2510">
        <v>0</v>
      </c>
      <c r="H2510">
        <v>2</v>
      </c>
      <c r="I2510">
        <v>0</v>
      </c>
      <c r="J2510">
        <v>0</v>
      </c>
      <c r="K2510">
        <v>0</v>
      </c>
      <c r="L2510">
        <f t="shared" si="117"/>
        <v>0</v>
      </c>
      <c r="M2510">
        <f t="shared" si="118"/>
        <v>-1</v>
      </c>
      <c r="N2510">
        <f t="shared" si="119"/>
        <v>0</v>
      </c>
    </row>
    <row r="2511" spans="1:14">
      <c r="A2511" t="s">
        <v>2548</v>
      </c>
      <c r="B2511" t="s">
        <v>2562</v>
      </c>
      <c r="C2511">
        <v>4</v>
      </c>
      <c r="D2511">
        <v>0</v>
      </c>
      <c r="E2511">
        <v>4</v>
      </c>
      <c r="F2511">
        <v>0</v>
      </c>
      <c r="G2511">
        <v>0</v>
      </c>
      <c r="H2511">
        <v>0</v>
      </c>
      <c r="I2511">
        <v>21</v>
      </c>
      <c r="J2511">
        <v>2</v>
      </c>
      <c r="K2511">
        <v>0</v>
      </c>
      <c r="L2511">
        <f t="shared" si="117"/>
        <v>-21</v>
      </c>
      <c r="M2511">
        <f t="shared" si="118"/>
        <v>4</v>
      </c>
      <c r="N2511">
        <f t="shared" si="119"/>
        <v>2</v>
      </c>
    </row>
    <row r="2512" spans="1:14">
      <c r="A2512" t="s">
        <v>2548</v>
      </c>
      <c r="B2512" t="s">
        <v>2563</v>
      </c>
      <c r="C2512">
        <v>2</v>
      </c>
      <c r="D2512">
        <v>0</v>
      </c>
      <c r="E2512">
        <v>0</v>
      </c>
      <c r="F2512">
        <v>0</v>
      </c>
      <c r="G2512">
        <v>0</v>
      </c>
      <c r="H2512">
        <v>2</v>
      </c>
      <c r="I2512">
        <v>2</v>
      </c>
      <c r="J2512">
        <v>0</v>
      </c>
      <c r="K2512">
        <v>0</v>
      </c>
      <c r="L2512">
        <f t="shared" si="117"/>
        <v>-2</v>
      </c>
      <c r="M2512">
        <f t="shared" si="118"/>
        <v>0</v>
      </c>
      <c r="N2512">
        <f t="shared" si="119"/>
        <v>0</v>
      </c>
    </row>
    <row r="2513" spans="1:14">
      <c r="A2513" t="s">
        <v>2548</v>
      </c>
      <c r="B2513" t="s">
        <v>2564</v>
      </c>
      <c r="C2513">
        <v>1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f t="shared" si="117"/>
        <v>0</v>
      </c>
      <c r="M2513">
        <f t="shared" si="118"/>
        <v>1</v>
      </c>
      <c r="N2513">
        <f t="shared" si="119"/>
        <v>0</v>
      </c>
    </row>
    <row r="2514" spans="1:14">
      <c r="A2514" t="s">
        <v>2548</v>
      </c>
      <c r="B2514" t="s">
        <v>2565</v>
      </c>
      <c r="C2514">
        <v>1</v>
      </c>
      <c r="D2514">
        <v>0</v>
      </c>
      <c r="E2514">
        <v>0</v>
      </c>
      <c r="F2514">
        <v>0</v>
      </c>
      <c r="G2514">
        <v>0</v>
      </c>
      <c r="H2514">
        <v>1</v>
      </c>
      <c r="I2514">
        <v>0</v>
      </c>
      <c r="J2514">
        <v>0</v>
      </c>
      <c r="K2514">
        <v>0</v>
      </c>
      <c r="L2514">
        <f t="shared" si="117"/>
        <v>0</v>
      </c>
      <c r="M2514">
        <f t="shared" si="118"/>
        <v>0</v>
      </c>
      <c r="N2514">
        <f t="shared" si="119"/>
        <v>0</v>
      </c>
    </row>
    <row r="2515" spans="1:14">
      <c r="A2515" t="s">
        <v>2548</v>
      </c>
      <c r="B2515" t="s">
        <v>2566</v>
      </c>
      <c r="C2515">
        <v>3</v>
      </c>
      <c r="D2515">
        <v>0</v>
      </c>
      <c r="E2515">
        <v>0</v>
      </c>
      <c r="F2515">
        <v>0</v>
      </c>
      <c r="G2515">
        <v>0</v>
      </c>
      <c r="H2515">
        <v>4</v>
      </c>
      <c r="I2515">
        <v>6</v>
      </c>
      <c r="J2515">
        <v>0</v>
      </c>
      <c r="K2515">
        <v>0</v>
      </c>
      <c r="L2515">
        <f t="shared" si="117"/>
        <v>-6</v>
      </c>
      <c r="M2515">
        <f t="shared" si="118"/>
        <v>-1</v>
      </c>
      <c r="N2515">
        <f t="shared" si="119"/>
        <v>0</v>
      </c>
    </row>
    <row r="2516" spans="1:14">
      <c r="A2516" t="s">
        <v>2548</v>
      </c>
      <c r="B2516" t="s">
        <v>2567</v>
      </c>
      <c r="C2516">
        <v>8</v>
      </c>
      <c r="D2516">
        <v>0</v>
      </c>
      <c r="E2516">
        <v>0</v>
      </c>
      <c r="F2516">
        <v>0</v>
      </c>
      <c r="G2516">
        <v>0</v>
      </c>
      <c r="H2516">
        <v>7</v>
      </c>
      <c r="I2516">
        <v>26</v>
      </c>
      <c r="J2516">
        <v>0</v>
      </c>
      <c r="K2516">
        <v>0</v>
      </c>
      <c r="L2516">
        <f t="shared" si="117"/>
        <v>-26</v>
      </c>
      <c r="M2516">
        <f t="shared" si="118"/>
        <v>1</v>
      </c>
      <c r="N2516">
        <f t="shared" si="119"/>
        <v>0</v>
      </c>
    </row>
    <row r="2517" spans="1:14">
      <c r="A2517" t="s">
        <v>2548</v>
      </c>
      <c r="B2517" t="s">
        <v>2568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f t="shared" si="117"/>
        <v>0</v>
      </c>
      <c r="M2517">
        <f t="shared" si="118"/>
        <v>0</v>
      </c>
      <c r="N2517">
        <f t="shared" si="119"/>
        <v>0</v>
      </c>
    </row>
    <row r="2518" spans="1:14">
      <c r="A2518" t="s">
        <v>2548</v>
      </c>
      <c r="B2518" t="s">
        <v>2569</v>
      </c>
      <c r="C2518">
        <v>5</v>
      </c>
      <c r="D2518">
        <v>0</v>
      </c>
      <c r="E2518">
        <v>0</v>
      </c>
      <c r="F2518">
        <v>0</v>
      </c>
      <c r="G2518">
        <v>0</v>
      </c>
      <c r="H2518">
        <v>5</v>
      </c>
      <c r="I2518">
        <v>0</v>
      </c>
      <c r="J2518">
        <v>0</v>
      </c>
      <c r="K2518">
        <v>0</v>
      </c>
      <c r="L2518">
        <f t="shared" si="117"/>
        <v>0</v>
      </c>
      <c r="M2518">
        <f t="shared" si="118"/>
        <v>0</v>
      </c>
      <c r="N2518">
        <f t="shared" si="119"/>
        <v>0</v>
      </c>
    </row>
    <row r="2519" spans="1:14">
      <c r="A2519" t="s">
        <v>2548</v>
      </c>
      <c r="B2519" t="s">
        <v>2570</v>
      </c>
      <c r="C2519">
        <v>2</v>
      </c>
      <c r="D2519">
        <v>0</v>
      </c>
      <c r="E2519">
        <v>0</v>
      </c>
      <c r="F2519">
        <v>0</v>
      </c>
      <c r="G2519">
        <v>0</v>
      </c>
      <c r="H2519">
        <v>2</v>
      </c>
      <c r="I2519">
        <v>1</v>
      </c>
      <c r="J2519">
        <v>0</v>
      </c>
      <c r="K2519">
        <v>0</v>
      </c>
      <c r="L2519">
        <f t="shared" si="117"/>
        <v>-1</v>
      </c>
      <c r="M2519">
        <f t="shared" si="118"/>
        <v>0</v>
      </c>
      <c r="N2519">
        <f t="shared" si="119"/>
        <v>0</v>
      </c>
    </row>
    <row r="2520" spans="1:14">
      <c r="A2520" t="s">
        <v>2548</v>
      </c>
      <c r="B2520" t="s">
        <v>2571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f t="shared" si="117"/>
        <v>0</v>
      </c>
      <c r="M2520">
        <f t="shared" si="118"/>
        <v>0</v>
      </c>
      <c r="N2520">
        <f t="shared" si="119"/>
        <v>0</v>
      </c>
    </row>
    <row r="2521" spans="1:14">
      <c r="A2521" t="s">
        <v>2548</v>
      </c>
      <c r="B2521" t="s">
        <v>2572</v>
      </c>
      <c r="C2521">
        <v>1</v>
      </c>
      <c r="D2521">
        <v>0</v>
      </c>
      <c r="E2521">
        <v>0</v>
      </c>
      <c r="F2521">
        <v>0</v>
      </c>
      <c r="G2521">
        <v>0</v>
      </c>
      <c r="H2521">
        <v>1</v>
      </c>
      <c r="I2521">
        <v>0</v>
      </c>
      <c r="J2521">
        <v>0</v>
      </c>
      <c r="K2521">
        <v>0</v>
      </c>
      <c r="L2521">
        <f t="shared" si="117"/>
        <v>0</v>
      </c>
      <c r="M2521">
        <f t="shared" si="118"/>
        <v>0</v>
      </c>
      <c r="N2521">
        <f t="shared" si="119"/>
        <v>0</v>
      </c>
    </row>
    <row r="2522" spans="1:14">
      <c r="A2522" t="s">
        <v>2548</v>
      </c>
      <c r="B2522" t="s">
        <v>2573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1</v>
      </c>
      <c r="J2522">
        <v>0</v>
      </c>
      <c r="K2522">
        <v>0</v>
      </c>
      <c r="L2522">
        <f t="shared" si="117"/>
        <v>-1</v>
      </c>
      <c r="M2522">
        <f t="shared" si="118"/>
        <v>0</v>
      </c>
      <c r="N2522">
        <f t="shared" si="119"/>
        <v>0</v>
      </c>
    </row>
    <row r="2523" spans="1:14">
      <c r="A2523" t="s">
        <v>2548</v>
      </c>
      <c r="B2523" t="s">
        <v>2574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f t="shared" si="117"/>
        <v>0</v>
      </c>
      <c r="M2523">
        <f t="shared" si="118"/>
        <v>0</v>
      </c>
      <c r="N2523">
        <f t="shared" si="119"/>
        <v>0</v>
      </c>
    </row>
    <row r="2524" spans="1:14">
      <c r="A2524" t="s">
        <v>2548</v>
      </c>
      <c r="B2524" t="s">
        <v>2575</v>
      </c>
      <c r="C2524">
        <v>1</v>
      </c>
      <c r="D2524">
        <v>0</v>
      </c>
      <c r="E2524">
        <v>0</v>
      </c>
      <c r="F2524">
        <v>0</v>
      </c>
      <c r="G2524">
        <v>0</v>
      </c>
      <c r="H2524">
        <v>1</v>
      </c>
      <c r="I2524">
        <v>1</v>
      </c>
      <c r="J2524">
        <v>0</v>
      </c>
      <c r="K2524">
        <v>0</v>
      </c>
      <c r="L2524">
        <f t="shared" si="117"/>
        <v>-1</v>
      </c>
      <c r="M2524">
        <f t="shared" si="118"/>
        <v>0</v>
      </c>
      <c r="N2524">
        <f t="shared" si="119"/>
        <v>0</v>
      </c>
    </row>
    <row r="2525" spans="1:14">
      <c r="A2525" t="s">
        <v>2548</v>
      </c>
      <c r="B2525" t="s">
        <v>2576</v>
      </c>
      <c r="C2525">
        <v>1</v>
      </c>
      <c r="D2525">
        <v>0</v>
      </c>
      <c r="E2525">
        <v>0</v>
      </c>
      <c r="F2525">
        <v>0</v>
      </c>
      <c r="G2525">
        <v>0</v>
      </c>
      <c r="H2525">
        <v>4</v>
      </c>
      <c r="I2525">
        <v>0</v>
      </c>
      <c r="J2525">
        <v>0</v>
      </c>
      <c r="K2525">
        <v>0</v>
      </c>
      <c r="L2525">
        <f t="shared" si="117"/>
        <v>0</v>
      </c>
      <c r="M2525">
        <f t="shared" si="118"/>
        <v>-3</v>
      </c>
      <c r="N2525">
        <f t="shared" si="119"/>
        <v>0</v>
      </c>
    </row>
    <row r="2526" spans="1:14">
      <c r="A2526" t="s">
        <v>2548</v>
      </c>
      <c r="B2526" t="s">
        <v>2577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f t="shared" si="117"/>
        <v>0</v>
      </c>
      <c r="M2526">
        <f t="shared" si="118"/>
        <v>0</v>
      </c>
      <c r="N2526">
        <f t="shared" si="119"/>
        <v>0</v>
      </c>
    </row>
    <row r="2527" spans="1:14">
      <c r="A2527" t="s">
        <v>2548</v>
      </c>
      <c r="B2527" t="s">
        <v>2578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4</v>
      </c>
      <c r="J2527">
        <v>0</v>
      </c>
      <c r="K2527">
        <v>0</v>
      </c>
      <c r="L2527">
        <f t="shared" si="117"/>
        <v>-4</v>
      </c>
      <c r="M2527">
        <f t="shared" si="118"/>
        <v>0</v>
      </c>
      <c r="N2527">
        <f t="shared" si="119"/>
        <v>0</v>
      </c>
    </row>
    <row r="2528" spans="1:14">
      <c r="A2528" t="s">
        <v>2548</v>
      </c>
      <c r="B2528" t="s">
        <v>2579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3</v>
      </c>
      <c r="J2528">
        <v>0</v>
      </c>
      <c r="K2528">
        <v>0</v>
      </c>
      <c r="L2528">
        <f t="shared" si="117"/>
        <v>-3</v>
      </c>
      <c r="M2528">
        <f t="shared" si="118"/>
        <v>0</v>
      </c>
      <c r="N2528">
        <f t="shared" si="119"/>
        <v>0</v>
      </c>
    </row>
    <row r="2529" spans="1:14">
      <c r="A2529" t="s">
        <v>2548</v>
      </c>
      <c r="B2529" t="s">
        <v>2580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f t="shared" si="117"/>
        <v>0</v>
      </c>
      <c r="M2529">
        <f t="shared" si="118"/>
        <v>0</v>
      </c>
      <c r="N2529">
        <f t="shared" si="119"/>
        <v>0</v>
      </c>
    </row>
    <row r="2530" spans="1:14">
      <c r="A2530" t="s">
        <v>2548</v>
      </c>
      <c r="B2530" t="s">
        <v>2581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f t="shared" si="117"/>
        <v>0</v>
      </c>
      <c r="M2530">
        <f t="shared" si="118"/>
        <v>0</v>
      </c>
      <c r="N2530">
        <f t="shared" si="119"/>
        <v>0</v>
      </c>
    </row>
    <row r="2531" spans="1:14">
      <c r="A2531" t="s">
        <v>2548</v>
      </c>
      <c r="B2531" t="s">
        <v>2582</v>
      </c>
      <c r="C2531">
        <v>4</v>
      </c>
      <c r="D2531">
        <v>0</v>
      </c>
      <c r="E2531">
        <v>0</v>
      </c>
      <c r="F2531">
        <v>0</v>
      </c>
      <c r="G2531">
        <v>0</v>
      </c>
      <c r="H2531">
        <v>6</v>
      </c>
      <c r="I2531">
        <v>0</v>
      </c>
      <c r="J2531">
        <v>0</v>
      </c>
      <c r="K2531">
        <v>0</v>
      </c>
      <c r="L2531">
        <f t="shared" si="117"/>
        <v>0</v>
      </c>
      <c r="M2531">
        <f t="shared" si="118"/>
        <v>-2</v>
      </c>
      <c r="N2531">
        <f t="shared" si="119"/>
        <v>0</v>
      </c>
    </row>
    <row r="2532" spans="1:14">
      <c r="A2532" t="s">
        <v>2548</v>
      </c>
      <c r="B2532" t="s">
        <v>2583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1</v>
      </c>
      <c r="J2532">
        <v>0</v>
      </c>
      <c r="K2532">
        <v>0</v>
      </c>
      <c r="L2532">
        <f t="shared" si="117"/>
        <v>-1</v>
      </c>
      <c r="M2532">
        <f t="shared" si="118"/>
        <v>0</v>
      </c>
      <c r="N2532">
        <f t="shared" si="119"/>
        <v>0</v>
      </c>
    </row>
    <row r="2533" spans="1:14">
      <c r="A2533" t="s">
        <v>2548</v>
      </c>
      <c r="B2533" t="s">
        <v>2584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f t="shared" si="117"/>
        <v>0</v>
      </c>
      <c r="M2533">
        <f t="shared" si="118"/>
        <v>0</v>
      </c>
      <c r="N2533">
        <f t="shared" si="119"/>
        <v>0</v>
      </c>
    </row>
    <row r="2534" spans="1:14">
      <c r="A2534" t="s">
        <v>2548</v>
      </c>
      <c r="B2534" t="s">
        <v>2585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f t="shared" si="117"/>
        <v>0</v>
      </c>
      <c r="M2534">
        <f t="shared" si="118"/>
        <v>0</v>
      </c>
      <c r="N2534">
        <f t="shared" si="119"/>
        <v>0</v>
      </c>
    </row>
    <row r="2535" spans="1:14">
      <c r="A2535" t="s">
        <v>2548</v>
      </c>
      <c r="B2535" t="s">
        <v>2586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1</v>
      </c>
      <c r="J2535">
        <v>0</v>
      </c>
      <c r="K2535">
        <v>0</v>
      </c>
      <c r="L2535">
        <f t="shared" si="117"/>
        <v>-1</v>
      </c>
      <c r="M2535">
        <f t="shared" si="118"/>
        <v>0</v>
      </c>
      <c r="N2535">
        <f t="shared" si="119"/>
        <v>0</v>
      </c>
    </row>
    <row r="2536" spans="1:14">
      <c r="A2536" t="s">
        <v>2548</v>
      </c>
      <c r="B2536" t="s">
        <v>2587</v>
      </c>
      <c r="C2536">
        <v>1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f t="shared" si="117"/>
        <v>0</v>
      </c>
      <c r="M2536">
        <f t="shared" si="118"/>
        <v>1</v>
      </c>
      <c r="N2536">
        <f t="shared" si="119"/>
        <v>0</v>
      </c>
    </row>
    <row r="2537" spans="1:14">
      <c r="A2537" t="s">
        <v>2548</v>
      </c>
      <c r="B2537" t="s">
        <v>2588</v>
      </c>
      <c r="C2537">
        <v>1</v>
      </c>
      <c r="D2537">
        <v>0</v>
      </c>
      <c r="E2537">
        <v>0</v>
      </c>
      <c r="F2537">
        <v>0</v>
      </c>
      <c r="G2537">
        <v>0</v>
      </c>
      <c r="H2537">
        <v>1</v>
      </c>
      <c r="I2537">
        <v>0</v>
      </c>
      <c r="J2537">
        <v>0</v>
      </c>
      <c r="K2537">
        <v>0</v>
      </c>
      <c r="L2537">
        <f t="shared" si="117"/>
        <v>0</v>
      </c>
      <c r="M2537">
        <f t="shared" si="118"/>
        <v>0</v>
      </c>
      <c r="N2537">
        <f t="shared" si="119"/>
        <v>0</v>
      </c>
    </row>
    <row r="2538" spans="1:14">
      <c r="A2538" t="s">
        <v>2548</v>
      </c>
      <c r="B2538" t="s">
        <v>2589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f t="shared" si="117"/>
        <v>0</v>
      </c>
      <c r="M2538">
        <f t="shared" si="118"/>
        <v>0</v>
      </c>
      <c r="N2538">
        <f t="shared" si="119"/>
        <v>0</v>
      </c>
    </row>
    <row r="2539" spans="1:14">
      <c r="A2539" t="s">
        <v>2548</v>
      </c>
      <c r="B2539" t="s">
        <v>2590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f t="shared" si="117"/>
        <v>0</v>
      </c>
      <c r="M2539">
        <f t="shared" si="118"/>
        <v>0</v>
      </c>
      <c r="N2539">
        <f t="shared" si="119"/>
        <v>0</v>
      </c>
    </row>
    <row r="2540" spans="1:14">
      <c r="A2540" t="s">
        <v>2548</v>
      </c>
      <c r="B2540" t="s">
        <v>2591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6</v>
      </c>
      <c r="J2540">
        <v>0</v>
      </c>
      <c r="K2540">
        <v>0</v>
      </c>
      <c r="L2540">
        <f t="shared" si="117"/>
        <v>-6</v>
      </c>
      <c r="M2540">
        <f t="shared" si="118"/>
        <v>0</v>
      </c>
      <c r="N2540">
        <f t="shared" si="119"/>
        <v>0</v>
      </c>
    </row>
    <row r="2541" spans="1:14">
      <c r="A2541" t="s">
        <v>2548</v>
      </c>
      <c r="B2541" t="s">
        <v>2592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f t="shared" si="117"/>
        <v>0</v>
      </c>
      <c r="M2541">
        <f t="shared" si="118"/>
        <v>0</v>
      </c>
      <c r="N2541">
        <f t="shared" si="119"/>
        <v>0</v>
      </c>
    </row>
    <row r="2542" spans="1:14">
      <c r="A2542" t="s">
        <v>2548</v>
      </c>
      <c r="B2542" t="s">
        <v>2593</v>
      </c>
      <c r="C2542">
        <v>8</v>
      </c>
      <c r="D2542">
        <v>0</v>
      </c>
      <c r="E2542">
        <v>0</v>
      </c>
      <c r="F2542">
        <v>0</v>
      </c>
      <c r="G2542">
        <v>0</v>
      </c>
      <c r="H2542">
        <v>10</v>
      </c>
      <c r="I2542">
        <v>19</v>
      </c>
      <c r="J2542">
        <v>0</v>
      </c>
      <c r="K2542">
        <v>0</v>
      </c>
      <c r="L2542">
        <f t="shared" si="117"/>
        <v>-19</v>
      </c>
      <c r="M2542">
        <f t="shared" si="118"/>
        <v>-2</v>
      </c>
      <c r="N2542">
        <f t="shared" si="119"/>
        <v>0</v>
      </c>
    </row>
    <row r="2543" spans="1:14">
      <c r="A2543" t="s">
        <v>2548</v>
      </c>
      <c r="B2543" t="s">
        <v>2594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f t="shared" si="117"/>
        <v>0</v>
      </c>
      <c r="M2543">
        <f t="shared" si="118"/>
        <v>0</v>
      </c>
      <c r="N2543">
        <f t="shared" si="119"/>
        <v>0</v>
      </c>
    </row>
    <row r="2544" spans="1:14">
      <c r="A2544" t="s">
        <v>2548</v>
      </c>
      <c r="B2544" t="s">
        <v>2595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f t="shared" si="117"/>
        <v>0</v>
      </c>
      <c r="M2544">
        <f t="shared" si="118"/>
        <v>0</v>
      </c>
      <c r="N2544">
        <f t="shared" si="119"/>
        <v>0</v>
      </c>
    </row>
    <row r="2545" spans="1:14">
      <c r="A2545" t="s">
        <v>2548</v>
      </c>
      <c r="B2545" t="s">
        <v>2596</v>
      </c>
      <c r="C2545">
        <v>5</v>
      </c>
      <c r="D2545">
        <v>0</v>
      </c>
      <c r="E2545">
        <v>0</v>
      </c>
      <c r="F2545">
        <v>0</v>
      </c>
      <c r="G2545">
        <v>0</v>
      </c>
      <c r="H2545">
        <v>5</v>
      </c>
      <c r="I2545">
        <v>0</v>
      </c>
      <c r="J2545">
        <v>0</v>
      </c>
      <c r="K2545">
        <v>0</v>
      </c>
      <c r="L2545">
        <f t="shared" si="117"/>
        <v>0</v>
      </c>
      <c r="M2545">
        <f t="shared" si="118"/>
        <v>0</v>
      </c>
      <c r="N2545">
        <f t="shared" si="119"/>
        <v>0</v>
      </c>
    </row>
    <row r="2546" spans="1:14">
      <c r="A2546" t="s">
        <v>2597</v>
      </c>
      <c r="B2546" t="s">
        <v>2598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15</v>
      </c>
      <c r="J2546">
        <v>0</v>
      </c>
      <c r="K2546">
        <v>0</v>
      </c>
      <c r="L2546">
        <f t="shared" si="117"/>
        <v>-15</v>
      </c>
      <c r="M2546">
        <f t="shared" si="118"/>
        <v>0</v>
      </c>
      <c r="N2546">
        <f t="shared" si="119"/>
        <v>0</v>
      </c>
    </row>
    <row r="2547" spans="1:14">
      <c r="A2547" t="s">
        <v>2597</v>
      </c>
      <c r="B2547" t="s">
        <v>2599</v>
      </c>
      <c r="C2547">
        <v>6</v>
      </c>
      <c r="D2547">
        <v>0</v>
      </c>
      <c r="E2547">
        <v>0</v>
      </c>
      <c r="F2547">
        <v>0</v>
      </c>
      <c r="G2547">
        <v>0</v>
      </c>
      <c r="H2547">
        <v>17</v>
      </c>
      <c r="I2547">
        <v>13</v>
      </c>
      <c r="J2547">
        <v>0</v>
      </c>
      <c r="K2547">
        <v>0</v>
      </c>
      <c r="L2547">
        <f t="shared" si="117"/>
        <v>-13</v>
      </c>
      <c r="M2547">
        <f t="shared" si="118"/>
        <v>-11</v>
      </c>
      <c r="N2547">
        <f t="shared" si="119"/>
        <v>0</v>
      </c>
    </row>
    <row r="2548" spans="1:14">
      <c r="A2548" t="s">
        <v>2597</v>
      </c>
      <c r="B2548" t="s">
        <v>2600</v>
      </c>
      <c r="C2548">
        <v>6</v>
      </c>
      <c r="D2548">
        <v>0</v>
      </c>
      <c r="E2548">
        <v>0</v>
      </c>
      <c r="F2548">
        <v>0</v>
      </c>
      <c r="G2548">
        <v>0</v>
      </c>
      <c r="H2548">
        <v>17</v>
      </c>
      <c r="I2548">
        <v>0</v>
      </c>
      <c r="J2548">
        <v>0</v>
      </c>
      <c r="K2548">
        <v>0</v>
      </c>
      <c r="L2548">
        <f t="shared" si="117"/>
        <v>0</v>
      </c>
      <c r="M2548">
        <f t="shared" si="118"/>
        <v>-11</v>
      </c>
      <c r="N2548">
        <f t="shared" si="119"/>
        <v>0</v>
      </c>
    </row>
    <row r="2549" spans="1:14">
      <c r="A2549" t="s">
        <v>2597</v>
      </c>
      <c r="B2549" t="s">
        <v>2601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f t="shared" si="117"/>
        <v>0</v>
      </c>
      <c r="M2549">
        <f t="shared" si="118"/>
        <v>0</v>
      </c>
      <c r="N2549">
        <f t="shared" si="119"/>
        <v>0</v>
      </c>
    </row>
    <row r="2550" spans="1:14">
      <c r="A2550" t="s">
        <v>2597</v>
      </c>
      <c r="B2550" t="s">
        <v>2602</v>
      </c>
      <c r="C2550">
        <v>3</v>
      </c>
      <c r="D2550">
        <v>0</v>
      </c>
      <c r="E2550">
        <v>0</v>
      </c>
      <c r="F2550">
        <v>0</v>
      </c>
      <c r="G2550">
        <v>0</v>
      </c>
      <c r="H2550">
        <v>10</v>
      </c>
      <c r="I2550">
        <v>0</v>
      </c>
      <c r="J2550">
        <v>0</v>
      </c>
      <c r="K2550">
        <v>0</v>
      </c>
      <c r="L2550">
        <f t="shared" si="117"/>
        <v>0</v>
      </c>
      <c r="M2550">
        <f t="shared" si="118"/>
        <v>-7</v>
      </c>
      <c r="N2550">
        <f t="shared" si="119"/>
        <v>0</v>
      </c>
    </row>
    <row r="2551" spans="1:14">
      <c r="A2551" t="s">
        <v>2597</v>
      </c>
      <c r="B2551" t="s">
        <v>2603</v>
      </c>
      <c r="C2551">
        <v>1</v>
      </c>
      <c r="D2551">
        <v>0</v>
      </c>
      <c r="E2551">
        <v>0</v>
      </c>
      <c r="F2551">
        <v>0</v>
      </c>
      <c r="G2551">
        <v>0</v>
      </c>
      <c r="H2551">
        <v>1</v>
      </c>
      <c r="I2551">
        <v>0</v>
      </c>
      <c r="J2551">
        <v>0</v>
      </c>
      <c r="K2551">
        <v>0</v>
      </c>
      <c r="L2551">
        <f t="shared" si="117"/>
        <v>0</v>
      </c>
      <c r="M2551">
        <f t="shared" si="118"/>
        <v>0</v>
      </c>
      <c r="N2551">
        <f t="shared" si="119"/>
        <v>0</v>
      </c>
    </row>
    <row r="2552" spans="1:14">
      <c r="A2552" t="s">
        <v>2597</v>
      </c>
      <c r="B2552" t="s">
        <v>2604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f t="shared" si="117"/>
        <v>0</v>
      </c>
      <c r="M2552">
        <f t="shared" si="118"/>
        <v>0</v>
      </c>
      <c r="N2552">
        <f t="shared" si="119"/>
        <v>0</v>
      </c>
    </row>
    <row r="2553" spans="1:14">
      <c r="A2553" t="s">
        <v>2597</v>
      </c>
      <c r="B2553" t="s">
        <v>2605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f t="shared" si="117"/>
        <v>0</v>
      </c>
      <c r="M2553">
        <f t="shared" si="118"/>
        <v>0</v>
      </c>
      <c r="N2553">
        <f t="shared" si="119"/>
        <v>0</v>
      </c>
    </row>
    <row r="2554" spans="1:14">
      <c r="A2554" t="s">
        <v>2597</v>
      </c>
      <c r="B2554" t="s">
        <v>2606</v>
      </c>
      <c r="C2554">
        <v>6</v>
      </c>
      <c r="D2554">
        <v>0</v>
      </c>
      <c r="E2554">
        <v>0</v>
      </c>
      <c r="F2554">
        <v>0</v>
      </c>
      <c r="G2554">
        <v>0</v>
      </c>
      <c r="H2554">
        <v>6</v>
      </c>
      <c r="I2554">
        <v>0</v>
      </c>
      <c r="J2554">
        <v>0</v>
      </c>
      <c r="K2554">
        <v>0</v>
      </c>
      <c r="L2554">
        <f t="shared" si="117"/>
        <v>0</v>
      </c>
      <c r="M2554">
        <f t="shared" si="118"/>
        <v>0</v>
      </c>
      <c r="N2554">
        <f t="shared" si="119"/>
        <v>0</v>
      </c>
    </row>
    <row r="2555" spans="1:14">
      <c r="A2555" t="s">
        <v>2597</v>
      </c>
      <c r="B2555" t="s">
        <v>2607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f t="shared" si="117"/>
        <v>0</v>
      </c>
      <c r="M2555">
        <f t="shared" si="118"/>
        <v>0</v>
      </c>
      <c r="N2555">
        <f t="shared" si="119"/>
        <v>0</v>
      </c>
    </row>
    <row r="2556" spans="1:14">
      <c r="A2556" t="s">
        <v>2597</v>
      </c>
      <c r="B2556" t="s">
        <v>2608</v>
      </c>
      <c r="C2556">
        <v>6</v>
      </c>
      <c r="D2556">
        <v>0</v>
      </c>
      <c r="E2556">
        <v>0</v>
      </c>
      <c r="F2556">
        <v>0</v>
      </c>
      <c r="G2556">
        <v>0</v>
      </c>
      <c r="H2556">
        <v>9</v>
      </c>
      <c r="I2556">
        <v>0</v>
      </c>
      <c r="J2556">
        <v>0</v>
      </c>
      <c r="K2556">
        <v>0</v>
      </c>
      <c r="L2556">
        <f t="shared" si="117"/>
        <v>0</v>
      </c>
      <c r="M2556">
        <f t="shared" si="118"/>
        <v>-3</v>
      </c>
      <c r="N2556">
        <f t="shared" si="119"/>
        <v>0</v>
      </c>
    </row>
    <row r="2557" spans="1:14">
      <c r="A2557" t="s">
        <v>2597</v>
      </c>
      <c r="B2557" t="s">
        <v>2609</v>
      </c>
      <c r="C2557">
        <v>2</v>
      </c>
      <c r="D2557">
        <v>0</v>
      </c>
      <c r="E2557">
        <v>0</v>
      </c>
      <c r="F2557">
        <v>0</v>
      </c>
      <c r="G2557">
        <v>0</v>
      </c>
      <c r="H2557">
        <v>8</v>
      </c>
      <c r="I2557">
        <v>0</v>
      </c>
      <c r="J2557">
        <v>0</v>
      </c>
      <c r="K2557">
        <v>0</v>
      </c>
      <c r="L2557">
        <f t="shared" si="117"/>
        <v>0</v>
      </c>
      <c r="M2557">
        <f t="shared" si="118"/>
        <v>-6</v>
      </c>
      <c r="N2557">
        <f t="shared" si="119"/>
        <v>0</v>
      </c>
    </row>
    <row r="2558" spans="1:14">
      <c r="A2558" t="s">
        <v>2597</v>
      </c>
      <c r="B2558" t="s">
        <v>2610</v>
      </c>
      <c r="C2558">
        <v>1</v>
      </c>
      <c r="D2558">
        <v>0</v>
      </c>
      <c r="E2558">
        <v>0</v>
      </c>
      <c r="F2558">
        <v>0</v>
      </c>
      <c r="G2558">
        <v>0</v>
      </c>
      <c r="H2558">
        <v>3</v>
      </c>
      <c r="I2558">
        <v>2</v>
      </c>
      <c r="J2558">
        <v>0</v>
      </c>
      <c r="K2558">
        <v>0</v>
      </c>
      <c r="L2558">
        <f t="shared" si="117"/>
        <v>-2</v>
      </c>
      <c r="M2558">
        <f t="shared" si="118"/>
        <v>-2</v>
      </c>
      <c r="N2558">
        <f t="shared" si="119"/>
        <v>0</v>
      </c>
    </row>
    <row r="2559" spans="1:14">
      <c r="A2559" t="s">
        <v>2597</v>
      </c>
      <c r="B2559" t="s">
        <v>2611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f t="shared" si="117"/>
        <v>0</v>
      </c>
      <c r="M2559">
        <f t="shared" si="118"/>
        <v>0</v>
      </c>
      <c r="N2559">
        <f t="shared" si="119"/>
        <v>0</v>
      </c>
    </row>
    <row r="2560" spans="1:14">
      <c r="A2560" t="s">
        <v>2597</v>
      </c>
      <c r="B2560" t="s">
        <v>2612</v>
      </c>
      <c r="C2560">
        <v>1</v>
      </c>
      <c r="D2560">
        <v>0</v>
      </c>
      <c r="E2560">
        <v>0</v>
      </c>
      <c r="F2560">
        <v>0</v>
      </c>
      <c r="G2560">
        <v>0</v>
      </c>
      <c r="H2560">
        <v>1</v>
      </c>
      <c r="I2560">
        <v>117</v>
      </c>
      <c r="J2560">
        <v>0</v>
      </c>
      <c r="K2560">
        <v>0</v>
      </c>
      <c r="L2560">
        <f t="shared" si="117"/>
        <v>-117</v>
      </c>
      <c r="M2560">
        <f t="shared" si="118"/>
        <v>0</v>
      </c>
      <c r="N2560">
        <f t="shared" si="119"/>
        <v>0</v>
      </c>
    </row>
    <row r="2561" spans="1:14">
      <c r="A2561" t="s">
        <v>2597</v>
      </c>
      <c r="B2561" t="s">
        <v>2613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f t="shared" si="117"/>
        <v>0</v>
      </c>
      <c r="M2561">
        <f t="shared" si="118"/>
        <v>0</v>
      </c>
      <c r="N2561">
        <f t="shared" si="119"/>
        <v>0</v>
      </c>
    </row>
    <row r="2562" spans="1:14">
      <c r="A2562" t="s">
        <v>2597</v>
      </c>
      <c r="B2562" t="s">
        <v>2614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2</v>
      </c>
      <c r="J2562">
        <v>0</v>
      </c>
      <c r="K2562">
        <v>0</v>
      </c>
      <c r="L2562">
        <f t="shared" si="117"/>
        <v>-2</v>
      </c>
      <c r="M2562">
        <f t="shared" si="118"/>
        <v>0</v>
      </c>
      <c r="N2562">
        <f t="shared" si="119"/>
        <v>0</v>
      </c>
    </row>
    <row r="2563" spans="1:14">
      <c r="A2563" t="s">
        <v>2597</v>
      </c>
      <c r="B2563" t="s">
        <v>2615</v>
      </c>
      <c r="C2563">
        <v>0</v>
      </c>
      <c r="D2563">
        <v>1</v>
      </c>
      <c r="E2563">
        <v>0</v>
      </c>
      <c r="F2563">
        <v>0</v>
      </c>
      <c r="G2563">
        <v>0</v>
      </c>
      <c r="H2563">
        <v>0</v>
      </c>
      <c r="I2563">
        <v>28</v>
      </c>
      <c r="J2563">
        <v>1</v>
      </c>
      <c r="K2563">
        <v>0</v>
      </c>
      <c r="L2563">
        <f t="shared" ref="L2563:L2626" si="120">D2563-I2563</f>
        <v>-27</v>
      </c>
      <c r="M2563">
        <f t="shared" ref="M2563:M2626" si="121">C2563-H2563</f>
        <v>0</v>
      </c>
      <c r="N2563">
        <f t="shared" ref="N2563:N2626" si="122">E2563-J2563</f>
        <v>-1</v>
      </c>
    </row>
    <row r="2564" spans="1:14">
      <c r="A2564" t="s">
        <v>2597</v>
      </c>
      <c r="B2564" t="s">
        <v>2616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f t="shared" si="120"/>
        <v>0</v>
      </c>
      <c r="M2564">
        <f t="shared" si="121"/>
        <v>0</v>
      </c>
      <c r="N2564">
        <f t="shared" si="122"/>
        <v>0</v>
      </c>
    </row>
    <row r="2565" spans="1:14">
      <c r="A2565" t="s">
        <v>2597</v>
      </c>
      <c r="B2565" t="s">
        <v>2617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f t="shared" si="120"/>
        <v>0</v>
      </c>
      <c r="M2565">
        <f t="shared" si="121"/>
        <v>0</v>
      </c>
      <c r="N2565">
        <f t="shared" si="122"/>
        <v>0</v>
      </c>
    </row>
    <row r="2566" spans="1:14">
      <c r="A2566" t="s">
        <v>2597</v>
      </c>
      <c r="B2566" t="s">
        <v>2618</v>
      </c>
      <c r="C2566">
        <v>3</v>
      </c>
      <c r="D2566">
        <v>0</v>
      </c>
      <c r="E2566">
        <v>0</v>
      </c>
      <c r="F2566">
        <v>0</v>
      </c>
      <c r="G2566">
        <v>0</v>
      </c>
      <c r="H2566">
        <v>4</v>
      </c>
      <c r="I2566">
        <v>0</v>
      </c>
      <c r="J2566">
        <v>0</v>
      </c>
      <c r="K2566">
        <v>0</v>
      </c>
      <c r="L2566">
        <f t="shared" si="120"/>
        <v>0</v>
      </c>
      <c r="M2566">
        <f t="shared" si="121"/>
        <v>-1</v>
      </c>
      <c r="N2566">
        <f t="shared" si="122"/>
        <v>0</v>
      </c>
    </row>
    <row r="2567" spans="1:14">
      <c r="A2567" t="s">
        <v>2597</v>
      </c>
      <c r="B2567" t="s">
        <v>2619</v>
      </c>
      <c r="C2567">
        <v>4</v>
      </c>
      <c r="D2567">
        <v>0</v>
      </c>
      <c r="E2567">
        <v>0</v>
      </c>
      <c r="F2567">
        <v>0</v>
      </c>
      <c r="G2567">
        <v>0</v>
      </c>
      <c r="H2567">
        <v>4</v>
      </c>
      <c r="I2567">
        <v>1</v>
      </c>
      <c r="J2567">
        <v>0</v>
      </c>
      <c r="K2567">
        <v>0</v>
      </c>
      <c r="L2567">
        <f t="shared" si="120"/>
        <v>-1</v>
      </c>
      <c r="M2567">
        <f t="shared" si="121"/>
        <v>0</v>
      </c>
      <c r="N2567">
        <f t="shared" si="122"/>
        <v>0</v>
      </c>
    </row>
    <row r="2568" spans="1:14">
      <c r="A2568" t="s">
        <v>2597</v>
      </c>
      <c r="B2568" t="s">
        <v>2620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f t="shared" si="120"/>
        <v>0</v>
      </c>
      <c r="M2568">
        <f t="shared" si="121"/>
        <v>0</v>
      </c>
      <c r="N2568">
        <f t="shared" si="122"/>
        <v>0</v>
      </c>
    </row>
    <row r="2569" spans="1:14">
      <c r="A2569" t="s">
        <v>2597</v>
      </c>
      <c r="B2569" t="s">
        <v>2621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1</v>
      </c>
      <c r="J2569">
        <v>0</v>
      </c>
      <c r="K2569">
        <v>0</v>
      </c>
      <c r="L2569">
        <f t="shared" si="120"/>
        <v>-1</v>
      </c>
      <c r="M2569">
        <f t="shared" si="121"/>
        <v>0</v>
      </c>
      <c r="N2569">
        <f t="shared" si="122"/>
        <v>0</v>
      </c>
    </row>
    <row r="2570" spans="1:14">
      <c r="A2570" t="s">
        <v>2597</v>
      </c>
      <c r="B2570" t="s">
        <v>2622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f t="shared" si="120"/>
        <v>0</v>
      </c>
      <c r="M2570">
        <f t="shared" si="121"/>
        <v>0</v>
      </c>
      <c r="N2570">
        <f t="shared" si="122"/>
        <v>0</v>
      </c>
    </row>
    <row r="2571" spans="1:14">
      <c r="A2571" t="s">
        <v>2597</v>
      </c>
      <c r="B2571" t="s">
        <v>2623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5</v>
      </c>
      <c r="J2571">
        <v>0</v>
      </c>
      <c r="K2571">
        <v>0</v>
      </c>
      <c r="L2571">
        <f t="shared" si="120"/>
        <v>-5</v>
      </c>
      <c r="M2571">
        <f t="shared" si="121"/>
        <v>0</v>
      </c>
      <c r="N2571">
        <f t="shared" si="122"/>
        <v>0</v>
      </c>
    </row>
    <row r="2572" spans="1:14">
      <c r="A2572" t="s">
        <v>2597</v>
      </c>
      <c r="B2572" t="s">
        <v>2624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f t="shared" si="120"/>
        <v>0</v>
      </c>
      <c r="M2572">
        <f t="shared" si="121"/>
        <v>0</v>
      </c>
      <c r="N2572">
        <f t="shared" si="122"/>
        <v>0</v>
      </c>
    </row>
    <row r="2573" spans="1:14">
      <c r="A2573" t="s">
        <v>2597</v>
      </c>
      <c r="B2573" t="s">
        <v>2625</v>
      </c>
      <c r="C2573">
        <v>2</v>
      </c>
      <c r="D2573">
        <v>0</v>
      </c>
      <c r="E2573">
        <v>0</v>
      </c>
      <c r="F2573">
        <v>0</v>
      </c>
      <c r="G2573">
        <v>0</v>
      </c>
      <c r="H2573">
        <v>2</v>
      </c>
      <c r="I2573">
        <v>0</v>
      </c>
      <c r="J2573">
        <v>0</v>
      </c>
      <c r="K2573">
        <v>0</v>
      </c>
      <c r="L2573">
        <f t="shared" si="120"/>
        <v>0</v>
      </c>
      <c r="M2573">
        <f t="shared" si="121"/>
        <v>0</v>
      </c>
      <c r="N2573">
        <f t="shared" si="122"/>
        <v>0</v>
      </c>
    </row>
    <row r="2574" spans="1:14">
      <c r="A2574" t="s">
        <v>2597</v>
      </c>
      <c r="B2574" t="s">
        <v>2626</v>
      </c>
      <c r="C2574">
        <v>2</v>
      </c>
      <c r="D2574">
        <v>0</v>
      </c>
      <c r="E2574">
        <v>0</v>
      </c>
      <c r="F2574">
        <v>0</v>
      </c>
      <c r="G2574">
        <v>0</v>
      </c>
      <c r="H2574">
        <v>5</v>
      </c>
      <c r="I2574">
        <v>0</v>
      </c>
      <c r="J2574">
        <v>0</v>
      </c>
      <c r="K2574">
        <v>0</v>
      </c>
      <c r="L2574">
        <f t="shared" si="120"/>
        <v>0</v>
      </c>
      <c r="M2574">
        <f t="shared" si="121"/>
        <v>-3</v>
      </c>
      <c r="N2574">
        <f t="shared" si="122"/>
        <v>0</v>
      </c>
    </row>
    <row r="2575" spans="1:14">
      <c r="A2575" t="s">
        <v>2597</v>
      </c>
      <c r="B2575" t="s">
        <v>2627</v>
      </c>
      <c r="C2575">
        <v>2</v>
      </c>
      <c r="D2575">
        <v>0</v>
      </c>
      <c r="E2575">
        <v>0</v>
      </c>
      <c r="F2575">
        <v>0</v>
      </c>
      <c r="G2575">
        <v>0</v>
      </c>
      <c r="H2575">
        <v>3</v>
      </c>
      <c r="I2575">
        <v>0</v>
      </c>
      <c r="J2575">
        <v>0</v>
      </c>
      <c r="K2575">
        <v>0</v>
      </c>
      <c r="L2575">
        <f t="shared" si="120"/>
        <v>0</v>
      </c>
      <c r="M2575">
        <f t="shared" si="121"/>
        <v>-1</v>
      </c>
      <c r="N2575">
        <f t="shared" si="122"/>
        <v>0</v>
      </c>
    </row>
    <row r="2576" spans="1:14">
      <c r="A2576" t="s">
        <v>2597</v>
      </c>
      <c r="B2576" t="s">
        <v>2628</v>
      </c>
      <c r="C2576">
        <v>2</v>
      </c>
      <c r="D2576">
        <v>0</v>
      </c>
      <c r="E2576">
        <v>0</v>
      </c>
      <c r="F2576">
        <v>0</v>
      </c>
      <c r="G2576">
        <v>0</v>
      </c>
      <c r="H2576">
        <v>3</v>
      </c>
      <c r="I2576">
        <v>0</v>
      </c>
      <c r="J2576">
        <v>0</v>
      </c>
      <c r="K2576">
        <v>0</v>
      </c>
      <c r="L2576">
        <f t="shared" si="120"/>
        <v>0</v>
      </c>
      <c r="M2576">
        <f t="shared" si="121"/>
        <v>-1</v>
      </c>
      <c r="N2576">
        <f t="shared" si="122"/>
        <v>0</v>
      </c>
    </row>
    <row r="2577" spans="1:14">
      <c r="A2577" t="s">
        <v>2597</v>
      </c>
      <c r="B2577" t="s">
        <v>2629</v>
      </c>
      <c r="C2577">
        <v>2</v>
      </c>
      <c r="D2577">
        <v>0</v>
      </c>
      <c r="E2577">
        <v>0</v>
      </c>
      <c r="F2577">
        <v>0</v>
      </c>
      <c r="G2577">
        <v>0</v>
      </c>
      <c r="H2577">
        <v>4</v>
      </c>
      <c r="I2577">
        <v>0</v>
      </c>
      <c r="J2577">
        <v>0</v>
      </c>
      <c r="K2577">
        <v>0</v>
      </c>
      <c r="L2577">
        <f t="shared" si="120"/>
        <v>0</v>
      </c>
      <c r="M2577">
        <f t="shared" si="121"/>
        <v>-2</v>
      </c>
      <c r="N2577">
        <f t="shared" si="122"/>
        <v>0</v>
      </c>
    </row>
    <row r="2578" spans="1:14">
      <c r="A2578" t="s">
        <v>2597</v>
      </c>
      <c r="B2578" t="s">
        <v>2630</v>
      </c>
      <c r="C2578">
        <v>1</v>
      </c>
      <c r="D2578">
        <v>0</v>
      </c>
      <c r="E2578">
        <v>0</v>
      </c>
      <c r="F2578">
        <v>0</v>
      </c>
      <c r="G2578">
        <v>0</v>
      </c>
      <c r="H2578">
        <v>3</v>
      </c>
      <c r="I2578">
        <v>0</v>
      </c>
      <c r="J2578">
        <v>0</v>
      </c>
      <c r="K2578">
        <v>0</v>
      </c>
      <c r="L2578">
        <f t="shared" si="120"/>
        <v>0</v>
      </c>
      <c r="M2578">
        <f t="shared" si="121"/>
        <v>-2</v>
      </c>
      <c r="N2578">
        <f t="shared" si="122"/>
        <v>0</v>
      </c>
    </row>
    <row r="2579" spans="1:14">
      <c r="A2579" t="s">
        <v>2597</v>
      </c>
      <c r="B2579" t="s">
        <v>2631</v>
      </c>
      <c r="C2579">
        <v>6</v>
      </c>
      <c r="D2579">
        <v>0</v>
      </c>
      <c r="E2579">
        <v>0</v>
      </c>
      <c r="F2579">
        <v>0</v>
      </c>
      <c r="G2579">
        <v>0</v>
      </c>
      <c r="H2579">
        <v>6</v>
      </c>
      <c r="I2579">
        <v>0</v>
      </c>
      <c r="J2579">
        <v>0</v>
      </c>
      <c r="K2579">
        <v>0</v>
      </c>
      <c r="L2579">
        <f t="shared" si="120"/>
        <v>0</v>
      </c>
      <c r="M2579">
        <f t="shared" si="121"/>
        <v>0</v>
      </c>
      <c r="N2579">
        <f t="shared" si="122"/>
        <v>0</v>
      </c>
    </row>
    <row r="2580" spans="1:14">
      <c r="A2580" t="s">
        <v>2597</v>
      </c>
      <c r="B2580" t="s">
        <v>2632</v>
      </c>
      <c r="C2580">
        <v>1</v>
      </c>
      <c r="D2580">
        <v>0</v>
      </c>
      <c r="E2580">
        <v>0</v>
      </c>
      <c r="F2580">
        <v>0</v>
      </c>
      <c r="G2580">
        <v>0</v>
      </c>
      <c r="H2580">
        <v>1</v>
      </c>
      <c r="I2580">
        <v>3</v>
      </c>
      <c r="J2580">
        <v>0</v>
      </c>
      <c r="K2580">
        <v>0</v>
      </c>
      <c r="L2580">
        <f t="shared" si="120"/>
        <v>-3</v>
      </c>
      <c r="M2580">
        <f t="shared" si="121"/>
        <v>0</v>
      </c>
      <c r="N2580">
        <f t="shared" si="122"/>
        <v>0</v>
      </c>
    </row>
    <row r="2581" spans="1:14">
      <c r="A2581" t="s">
        <v>2597</v>
      </c>
      <c r="B2581" t="s">
        <v>2633</v>
      </c>
      <c r="C2581">
        <v>3</v>
      </c>
      <c r="D2581">
        <v>0</v>
      </c>
      <c r="E2581">
        <v>0</v>
      </c>
      <c r="F2581">
        <v>0</v>
      </c>
      <c r="G2581">
        <v>0</v>
      </c>
      <c r="H2581">
        <v>4</v>
      </c>
      <c r="I2581">
        <v>0</v>
      </c>
      <c r="J2581">
        <v>0</v>
      </c>
      <c r="K2581">
        <v>0</v>
      </c>
      <c r="L2581">
        <f t="shared" si="120"/>
        <v>0</v>
      </c>
      <c r="M2581">
        <f t="shared" si="121"/>
        <v>-1</v>
      </c>
      <c r="N2581">
        <f t="shared" si="122"/>
        <v>0</v>
      </c>
    </row>
    <row r="2582" spans="1:14">
      <c r="A2582" t="s">
        <v>2597</v>
      </c>
      <c r="B2582" t="s">
        <v>2634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7</v>
      </c>
      <c r="J2582">
        <v>0</v>
      </c>
      <c r="K2582">
        <v>0</v>
      </c>
      <c r="L2582">
        <f t="shared" si="120"/>
        <v>-7</v>
      </c>
      <c r="M2582">
        <f t="shared" si="121"/>
        <v>0</v>
      </c>
      <c r="N2582">
        <f t="shared" si="122"/>
        <v>0</v>
      </c>
    </row>
    <row r="2583" spans="1:14">
      <c r="A2583" t="s">
        <v>2597</v>
      </c>
      <c r="B2583" t="s">
        <v>2635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f t="shared" si="120"/>
        <v>0</v>
      </c>
      <c r="M2583">
        <f t="shared" si="121"/>
        <v>0</v>
      </c>
      <c r="N2583">
        <f t="shared" si="122"/>
        <v>0</v>
      </c>
    </row>
    <row r="2584" spans="1:14">
      <c r="A2584" t="s">
        <v>2597</v>
      </c>
      <c r="B2584" t="s">
        <v>2636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f t="shared" si="120"/>
        <v>0</v>
      </c>
      <c r="M2584">
        <f t="shared" si="121"/>
        <v>0</v>
      </c>
      <c r="N2584">
        <f t="shared" si="122"/>
        <v>0</v>
      </c>
    </row>
    <row r="2585" spans="1:14">
      <c r="A2585" t="s">
        <v>2597</v>
      </c>
      <c r="B2585" t="s">
        <v>2637</v>
      </c>
      <c r="C2585">
        <v>1</v>
      </c>
      <c r="D2585">
        <v>0</v>
      </c>
      <c r="E2585">
        <v>0</v>
      </c>
      <c r="F2585">
        <v>0</v>
      </c>
      <c r="G2585">
        <v>0</v>
      </c>
      <c r="H2585">
        <v>1</v>
      </c>
      <c r="I2585">
        <v>0</v>
      </c>
      <c r="J2585">
        <v>0</v>
      </c>
      <c r="K2585">
        <v>0</v>
      </c>
      <c r="L2585">
        <f t="shared" si="120"/>
        <v>0</v>
      </c>
      <c r="M2585">
        <f t="shared" si="121"/>
        <v>0</v>
      </c>
      <c r="N2585">
        <f t="shared" si="122"/>
        <v>0</v>
      </c>
    </row>
    <row r="2586" spans="1:14">
      <c r="A2586" t="s">
        <v>2597</v>
      </c>
      <c r="B2586" t="s">
        <v>2638</v>
      </c>
      <c r="C2586">
        <v>5</v>
      </c>
      <c r="D2586">
        <v>0</v>
      </c>
      <c r="E2586">
        <v>0</v>
      </c>
      <c r="F2586">
        <v>0</v>
      </c>
      <c r="G2586">
        <v>0</v>
      </c>
      <c r="H2586">
        <v>5</v>
      </c>
      <c r="I2586">
        <v>3</v>
      </c>
      <c r="J2586">
        <v>0</v>
      </c>
      <c r="K2586">
        <v>0</v>
      </c>
      <c r="L2586">
        <f t="shared" si="120"/>
        <v>-3</v>
      </c>
      <c r="M2586">
        <f t="shared" si="121"/>
        <v>0</v>
      </c>
      <c r="N2586">
        <f t="shared" si="122"/>
        <v>0</v>
      </c>
    </row>
    <row r="2587" spans="1:14">
      <c r="A2587" t="s">
        <v>2597</v>
      </c>
      <c r="B2587" t="s">
        <v>2639</v>
      </c>
      <c r="C2587">
        <v>1</v>
      </c>
      <c r="D2587">
        <v>1</v>
      </c>
      <c r="E2587">
        <v>0</v>
      </c>
      <c r="F2587">
        <v>0</v>
      </c>
      <c r="G2587">
        <v>0</v>
      </c>
      <c r="H2587">
        <v>3</v>
      </c>
      <c r="I2587">
        <v>1</v>
      </c>
      <c r="J2587">
        <v>0</v>
      </c>
      <c r="K2587">
        <v>0</v>
      </c>
      <c r="L2587">
        <f t="shared" si="120"/>
        <v>0</v>
      </c>
      <c r="M2587">
        <f t="shared" si="121"/>
        <v>-2</v>
      </c>
      <c r="N2587">
        <f t="shared" si="122"/>
        <v>0</v>
      </c>
    </row>
    <row r="2588" spans="1:14">
      <c r="A2588" t="s">
        <v>2597</v>
      </c>
      <c r="B2588" t="s">
        <v>2640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f t="shared" si="120"/>
        <v>0</v>
      </c>
      <c r="M2588">
        <f t="shared" si="121"/>
        <v>0</v>
      </c>
      <c r="N2588">
        <f t="shared" si="122"/>
        <v>0</v>
      </c>
    </row>
    <row r="2589" spans="1:14">
      <c r="A2589" t="s">
        <v>2597</v>
      </c>
      <c r="B2589" t="s">
        <v>2641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2</v>
      </c>
      <c r="J2589">
        <v>0</v>
      </c>
      <c r="K2589">
        <v>0</v>
      </c>
      <c r="L2589">
        <f t="shared" si="120"/>
        <v>-2</v>
      </c>
      <c r="M2589">
        <f t="shared" si="121"/>
        <v>0</v>
      </c>
      <c r="N2589">
        <f t="shared" si="122"/>
        <v>0</v>
      </c>
    </row>
    <row r="2590" spans="1:14">
      <c r="A2590" t="s">
        <v>2597</v>
      </c>
      <c r="B2590" t="s">
        <v>2642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2</v>
      </c>
      <c r="J2590">
        <v>0</v>
      </c>
      <c r="K2590">
        <v>0</v>
      </c>
      <c r="L2590">
        <f t="shared" si="120"/>
        <v>-2</v>
      </c>
      <c r="M2590">
        <f t="shared" si="121"/>
        <v>0</v>
      </c>
      <c r="N2590">
        <f t="shared" si="122"/>
        <v>0</v>
      </c>
    </row>
    <row r="2591" spans="1:14">
      <c r="A2591" t="s">
        <v>2597</v>
      </c>
      <c r="B2591" t="s">
        <v>2643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f t="shared" si="120"/>
        <v>0</v>
      </c>
      <c r="M2591">
        <f t="shared" si="121"/>
        <v>0</v>
      </c>
      <c r="N2591">
        <f t="shared" si="122"/>
        <v>0</v>
      </c>
    </row>
    <row r="2592" spans="1:14">
      <c r="A2592" t="s">
        <v>2597</v>
      </c>
      <c r="B2592" t="s">
        <v>2644</v>
      </c>
      <c r="C2592">
        <v>2</v>
      </c>
      <c r="D2592">
        <v>0</v>
      </c>
      <c r="E2592">
        <v>0</v>
      </c>
      <c r="F2592">
        <v>0</v>
      </c>
      <c r="G2592">
        <v>0</v>
      </c>
      <c r="H2592">
        <v>2</v>
      </c>
      <c r="I2592">
        <v>2</v>
      </c>
      <c r="J2592">
        <v>0</v>
      </c>
      <c r="K2592">
        <v>0</v>
      </c>
      <c r="L2592">
        <f t="shared" si="120"/>
        <v>-2</v>
      </c>
      <c r="M2592">
        <f t="shared" si="121"/>
        <v>0</v>
      </c>
      <c r="N2592">
        <f t="shared" si="122"/>
        <v>0</v>
      </c>
    </row>
    <row r="2593" spans="1:14">
      <c r="A2593" t="s">
        <v>2597</v>
      </c>
      <c r="B2593" t="s">
        <v>2645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f t="shared" si="120"/>
        <v>0</v>
      </c>
      <c r="M2593">
        <f t="shared" si="121"/>
        <v>0</v>
      </c>
      <c r="N2593">
        <f t="shared" si="122"/>
        <v>0</v>
      </c>
    </row>
    <row r="2594" spans="1:14">
      <c r="A2594" t="s">
        <v>2597</v>
      </c>
      <c r="B2594" t="s">
        <v>2646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f t="shared" si="120"/>
        <v>0</v>
      </c>
      <c r="M2594">
        <f t="shared" si="121"/>
        <v>0</v>
      </c>
      <c r="N2594">
        <f t="shared" si="122"/>
        <v>0</v>
      </c>
    </row>
    <row r="2595" spans="1:14">
      <c r="A2595" t="s">
        <v>2597</v>
      </c>
      <c r="B2595" t="s">
        <v>2647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f t="shared" si="120"/>
        <v>0</v>
      </c>
      <c r="M2595">
        <f t="shared" si="121"/>
        <v>0</v>
      </c>
      <c r="N2595">
        <f t="shared" si="122"/>
        <v>0</v>
      </c>
    </row>
    <row r="2596" spans="1:14">
      <c r="A2596" t="s">
        <v>2597</v>
      </c>
      <c r="B2596" t="s">
        <v>2648</v>
      </c>
      <c r="C2596">
        <v>1</v>
      </c>
      <c r="D2596">
        <v>0</v>
      </c>
      <c r="E2596">
        <v>0</v>
      </c>
      <c r="F2596">
        <v>0</v>
      </c>
      <c r="G2596">
        <v>0</v>
      </c>
      <c r="H2596">
        <v>1</v>
      </c>
      <c r="I2596">
        <v>0</v>
      </c>
      <c r="J2596">
        <v>0</v>
      </c>
      <c r="K2596">
        <v>0</v>
      </c>
      <c r="L2596">
        <f t="shared" si="120"/>
        <v>0</v>
      </c>
      <c r="M2596">
        <f t="shared" si="121"/>
        <v>0</v>
      </c>
      <c r="N2596">
        <f t="shared" si="122"/>
        <v>0</v>
      </c>
    </row>
    <row r="2597" spans="1:14">
      <c r="A2597" t="s">
        <v>2597</v>
      </c>
      <c r="B2597" t="s">
        <v>2649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f t="shared" si="120"/>
        <v>0</v>
      </c>
      <c r="M2597">
        <f t="shared" si="121"/>
        <v>0</v>
      </c>
      <c r="N2597">
        <f t="shared" si="122"/>
        <v>0</v>
      </c>
    </row>
    <row r="2598" spans="1:14">
      <c r="A2598" t="s">
        <v>2597</v>
      </c>
      <c r="B2598" t="s">
        <v>2650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1</v>
      </c>
      <c r="J2598">
        <v>0</v>
      </c>
      <c r="K2598">
        <v>0</v>
      </c>
      <c r="L2598">
        <f t="shared" si="120"/>
        <v>-1</v>
      </c>
      <c r="M2598">
        <f t="shared" si="121"/>
        <v>0</v>
      </c>
      <c r="N2598">
        <f t="shared" si="122"/>
        <v>0</v>
      </c>
    </row>
    <row r="2599" spans="1:14">
      <c r="A2599" t="s">
        <v>2651</v>
      </c>
      <c r="B2599" t="s">
        <v>2652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f t="shared" si="120"/>
        <v>0</v>
      </c>
      <c r="M2599">
        <f t="shared" si="121"/>
        <v>0</v>
      </c>
      <c r="N2599">
        <f t="shared" si="122"/>
        <v>0</v>
      </c>
    </row>
    <row r="2600" spans="1:14">
      <c r="A2600" t="s">
        <v>2651</v>
      </c>
      <c r="B2600" t="s">
        <v>2653</v>
      </c>
      <c r="C2600">
        <v>2</v>
      </c>
      <c r="D2600">
        <v>0</v>
      </c>
      <c r="E2600">
        <v>0</v>
      </c>
      <c r="F2600">
        <v>0</v>
      </c>
      <c r="G2600">
        <v>0</v>
      </c>
      <c r="H2600">
        <v>2</v>
      </c>
      <c r="I2600">
        <v>0</v>
      </c>
      <c r="J2600">
        <v>0</v>
      </c>
      <c r="K2600">
        <v>0</v>
      </c>
      <c r="L2600">
        <f t="shared" si="120"/>
        <v>0</v>
      </c>
      <c r="M2600">
        <f t="shared" si="121"/>
        <v>0</v>
      </c>
      <c r="N2600">
        <f t="shared" si="122"/>
        <v>0</v>
      </c>
    </row>
    <row r="2601" spans="1:14">
      <c r="A2601" t="s">
        <v>2651</v>
      </c>
      <c r="B2601" t="s">
        <v>2654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f t="shared" si="120"/>
        <v>0</v>
      </c>
      <c r="M2601">
        <f t="shared" si="121"/>
        <v>0</v>
      </c>
      <c r="N2601">
        <f t="shared" si="122"/>
        <v>0</v>
      </c>
    </row>
    <row r="2602" spans="1:14">
      <c r="A2602" t="s">
        <v>2651</v>
      </c>
      <c r="B2602" t="s">
        <v>2655</v>
      </c>
      <c r="C2602">
        <v>1</v>
      </c>
      <c r="D2602">
        <v>0</v>
      </c>
      <c r="E2602">
        <v>0</v>
      </c>
      <c r="F2602">
        <v>0</v>
      </c>
      <c r="G2602">
        <v>0</v>
      </c>
      <c r="H2602">
        <v>1</v>
      </c>
      <c r="I2602">
        <v>56</v>
      </c>
      <c r="J2602">
        <v>0</v>
      </c>
      <c r="K2602">
        <v>0</v>
      </c>
      <c r="L2602">
        <f t="shared" si="120"/>
        <v>-56</v>
      </c>
      <c r="M2602">
        <f t="shared" si="121"/>
        <v>0</v>
      </c>
      <c r="N2602">
        <f t="shared" si="122"/>
        <v>0</v>
      </c>
    </row>
    <row r="2603" spans="1:14">
      <c r="A2603" t="s">
        <v>2651</v>
      </c>
      <c r="B2603" t="s">
        <v>2656</v>
      </c>
      <c r="C2603">
        <v>2</v>
      </c>
      <c r="D2603">
        <v>1</v>
      </c>
      <c r="E2603">
        <v>0</v>
      </c>
      <c r="F2603">
        <v>0</v>
      </c>
      <c r="G2603">
        <v>0</v>
      </c>
      <c r="H2603">
        <v>2</v>
      </c>
      <c r="I2603">
        <v>2</v>
      </c>
      <c r="J2603">
        <v>0</v>
      </c>
      <c r="K2603">
        <v>0</v>
      </c>
      <c r="L2603">
        <f t="shared" si="120"/>
        <v>-1</v>
      </c>
      <c r="M2603">
        <f t="shared" si="121"/>
        <v>0</v>
      </c>
      <c r="N2603">
        <f t="shared" si="122"/>
        <v>0</v>
      </c>
    </row>
    <row r="2604" spans="1:14">
      <c r="A2604" t="s">
        <v>2651</v>
      </c>
      <c r="B2604" t="s">
        <v>2657</v>
      </c>
      <c r="C2604">
        <v>1</v>
      </c>
      <c r="D2604">
        <v>0</v>
      </c>
      <c r="E2604">
        <v>0</v>
      </c>
      <c r="F2604">
        <v>0</v>
      </c>
      <c r="G2604">
        <v>0</v>
      </c>
      <c r="H2604">
        <v>1</v>
      </c>
      <c r="I2604">
        <v>0</v>
      </c>
      <c r="J2604">
        <v>0</v>
      </c>
      <c r="K2604">
        <v>0</v>
      </c>
      <c r="L2604">
        <f t="shared" si="120"/>
        <v>0</v>
      </c>
      <c r="M2604">
        <f t="shared" si="121"/>
        <v>0</v>
      </c>
      <c r="N2604">
        <f t="shared" si="122"/>
        <v>0</v>
      </c>
    </row>
    <row r="2605" spans="1:14">
      <c r="A2605" t="s">
        <v>2651</v>
      </c>
      <c r="B2605" t="s">
        <v>2658</v>
      </c>
      <c r="C2605">
        <v>2</v>
      </c>
      <c r="D2605">
        <v>0</v>
      </c>
      <c r="E2605">
        <v>0</v>
      </c>
      <c r="F2605">
        <v>0</v>
      </c>
      <c r="G2605">
        <v>0</v>
      </c>
      <c r="H2605">
        <v>2</v>
      </c>
      <c r="I2605">
        <v>0</v>
      </c>
      <c r="J2605">
        <v>0</v>
      </c>
      <c r="K2605">
        <v>0</v>
      </c>
      <c r="L2605">
        <f t="shared" si="120"/>
        <v>0</v>
      </c>
      <c r="M2605">
        <f t="shared" si="121"/>
        <v>0</v>
      </c>
      <c r="N2605">
        <f t="shared" si="122"/>
        <v>0</v>
      </c>
    </row>
    <row r="2606" spans="1:14">
      <c r="A2606" t="s">
        <v>2651</v>
      </c>
      <c r="B2606" t="s">
        <v>2659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f t="shared" si="120"/>
        <v>0</v>
      </c>
      <c r="M2606">
        <f t="shared" si="121"/>
        <v>0</v>
      </c>
      <c r="N2606">
        <f t="shared" si="122"/>
        <v>0</v>
      </c>
    </row>
    <row r="2607" spans="1:14">
      <c r="A2607" t="s">
        <v>2651</v>
      </c>
      <c r="B2607" t="s">
        <v>2660</v>
      </c>
      <c r="C2607">
        <v>24</v>
      </c>
      <c r="D2607">
        <v>0</v>
      </c>
      <c r="E2607">
        <v>0</v>
      </c>
      <c r="F2607">
        <v>0</v>
      </c>
      <c r="G2607">
        <v>0</v>
      </c>
      <c r="H2607">
        <v>25</v>
      </c>
      <c r="I2607">
        <v>19</v>
      </c>
      <c r="J2607">
        <v>0</v>
      </c>
      <c r="K2607">
        <v>0</v>
      </c>
      <c r="L2607">
        <f t="shared" si="120"/>
        <v>-19</v>
      </c>
      <c r="M2607">
        <f t="shared" si="121"/>
        <v>-1</v>
      </c>
      <c r="N2607">
        <f t="shared" si="122"/>
        <v>0</v>
      </c>
    </row>
    <row r="2608" spans="1:14">
      <c r="A2608" t="s">
        <v>2651</v>
      </c>
      <c r="B2608" t="s">
        <v>2661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f t="shared" si="120"/>
        <v>0</v>
      </c>
      <c r="M2608">
        <f t="shared" si="121"/>
        <v>0</v>
      </c>
      <c r="N2608">
        <f t="shared" si="122"/>
        <v>0</v>
      </c>
    </row>
    <row r="2609" spans="1:14">
      <c r="A2609" t="s">
        <v>2651</v>
      </c>
      <c r="B2609" t="s">
        <v>2662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f t="shared" si="120"/>
        <v>0</v>
      </c>
      <c r="M2609">
        <f t="shared" si="121"/>
        <v>0</v>
      </c>
      <c r="N2609">
        <f t="shared" si="122"/>
        <v>0</v>
      </c>
    </row>
    <row r="2610" spans="1:14">
      <c r="A2610" t="s">
        <v>2651</v>
      </c>
      <c r="B2610" t="s">
        <v>2663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f t="shared" si="120"/>
        <v>0</v>
      </c>
      <c r="M2610">
        <f t="shared" si="121"/>
        <v>0</v>
      </c>
      <c r="N2610">
        <f t="shared" si="122"/>
        <v>0</v>
      </c>
    </row>
    <row r="2611" spans="1:14">
      <c r="A2611" t="s">
        <v>2651</v>
      </c>
      <c r="B2611" t="s">
        <v>2664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f t="shared" si="120"/>
        <v>0</v>
      </c>
      <c r="M2611">
        <f t="shared" si="121"/>
        <v>0</v>
      </c>
      <c r="N2611">
        <f t="shared" si="122"/>
        <v>0</v>
      </c>
    </row>
    <row r="2612" spans="1:14">
      <c r="A2612" t="s">
        <v>2651</v>
      </c>
      <c r="B2612" t="s">
        <v>2665</v>
      </c>
      <c r="C2612">
        <v>9</v>
      </c>
      <c r="D2612">
        <v>0</v>
      </c>
      <c r="E2612">
        <v>0</v>
      </c>
      <c r="F2612">
        <v>0</v>
      </c>
      <c r="G2612">
        <v>0</v>
      </c>
      <c r="H2612">
        <v>6</v>
      </c>
      <c r="I2612">
        <v>0</v>
      </c>
      <c r="J2612">
        <v>0</v>
      </c>
      <c r="K2612">
        <v>0</v>
      </c>
      <c r="L2612">
        <f t="shared" si="120"/>
        <v>0</v>
      </c>
      <c r="M2612">
        <f t="shared" si="121"/>
        <v>3</v>
      </c>
      <c r="N2612">
        <f t="shared" si="122"/>
        <v>0</v>
      </c>
    </row>
    <row r="2613" spans="1:14">
      <c r="A2613" t="s">
        <v>2651</v>
      </c>
      <c r="B2613" t="s">
        <v>2666</v>
      </c>
      <c r="C2613">
        <v>3</v>
      </c>
      <c r="D2613">
        <v>0</v>
      </c>
      <c r="E2613">
        <v>0</v>
      </c>
      <c r="F2613">
        <v>0</v>
      </c>
      <c r="G2613">
        <v>0</v>
      </c>
      <c r="H2613">
        <v>3</v>
      </c>
      <c r="I2613">
        <v>0</v>
      </c>
      <c r="J2613">
        <v>0</v>
      </c>
      <c r="K2613">
        <v>0</v>
      </c>
      <c r="L2613">
        <f t="shared" si="120"/>
        <v>0</v>
      </c>
      <c r="M2613">
        <f t="shared" si="121"/>
        <v>0</v>
      </c>
      <c r="N2613">
        <f t="shared" si="122"/>
        <v>0</v>
      </c>
    </row>
    <row r="2614" spans="1:14">
      <c r="A2614" t="s">
        <v>2651</v>
      </c>
      <c r="B2614" t="s">
        <v>2667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f t="shared" si="120"/>
        <v>0</v>
      </c>
      <c r="M2614">
        <f t="shared" si="121"/>
        <v>0</v>
      </c>
      <c r="N2614">
        <f t="shared" si="122"/>
        <v>0</v>
      </c>
    </row>
    <row r="2615" spans="1:14">
      <c r="A2615" t="s">
        <v>2651</v>
      </c>
      <c r="B2615" t="s">
        <v>2668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f t="shared" si="120"/>
        <v>0</v>
      </c>
      <c r="M2615">
        <f t="shared" si="121"/>
        <v>0</v>
      </c>
      <c r="N2615">
        <f t="shared" si="122"/>
        <v>0</v>
      </c>
    </row>
    <row r="2616" spans="1:14">
      <c r="A2616" t="s">
        <v>2651</v>
      </c>
      <c r="B2616" t="s">
        <v>2669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f t="shared" si="120"/>
        <v>0</v>
      </c>
      <c r="M2616">
        <f t="shared" si="121"/>
        <v>0</v>
      </c>
      <c r="N2616">
        <f t="shared" si="122"/>
        <v>0</v>
      </c>
    </row>
    <row r="2617" spans="1:14">
      <c r="A2617" t="s">
        <v>2651</v>
      </c>
      <c r="B2617" t="s">
        <v>2670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f t="shared" si="120"/>
        <v>0</v>
      </c>
      <c r="M2617">
        <f t="shared" si="121"/>
        <v>0</v>
      </c>
      <c r="N2617">
        <f t="shared" si="122"/>
        <v>0</v>
      </c>
    </row>
    <row r="2618" spans="1:14">
      <c r="A2618" t="s">
        <v>2651</v>
      </c>
      <c r="B2618" t="s">
        <v>2671</v>
      </c>
      <c r="C2618">
        <v>38</v>
      </c>
      <c r="D2618">
        <v>0</v>
      </c>
      <c r="E2618">
        <v>0</v>
      </c>
      <c r="F2618">
        <v>0</v>
      </c>
      <c r="G2618">
        <v>0</v>
      </c>
      <c r="H2618">
        <v>24</v>
      </c>
      <c r="I2618">
        <v>82</v>
      </c>
      <c r="J2618">
        <v>0</v>
      </c>
      <c r="K2618">
        <v>0</v>
      </c>
      <c r="L2618">
        <f t="shared" si="120"/>
        <v>-82</v>
      </c>
      <c r="M2618">
        <f t="shared" si="121"/>
        <v>14</v>
      </c>
      <c r="N2618">
        <f t="shared" si="122"/>
        <v>0</v>
      </c>
    </row>
    <row r="2619" spans="1:14">
      <c r="A2619" t="s">
        <v>2651</v>
      </c>
      <c r="B2619" t="s">
        <v>2672</v>
      </c>
      <c r="C2619">
        <v>5</v>
      </c>
      <c r="D2619">
        <v>0</v>
      </c>
      <c r="E2619">
        <v>0</v>
      </c>
      <c r="F2619">
        <v>0</v>
      </c>
      <c r="G2619">
        <v>0</v>
      </c>
      <c r="H2619">
        <v>5</v>
      </c>
      <c r="I2619">
        <v>0</v>
      </c>
      <c r="J2619">
        <v>0</v>
      </c>
      <c r="K2619">
        <v>0</v>
      </c>
      <c r="L2619">
        <f t="shared" si="120"/>
        <v>0</v>
      </c>
      <c r="M2619">
        <f t="shared" si="121"/>
        <v>0</v>
      </c>
      <c r="N2619">
        <f t="shared" si="122"/>
        <v>0</v>
      </c>
    </row>
    <row r="2620" spans="1:14">
      <c r="A2620" t="s">
        <v>2651</v>
      </c>
      <c r="B2620" t="s">
        <v>2673</v>
      </c>
      <c r="C2620">
        <v>1</v>
      </c>
      <c r="D2620">
        <v>0</v>
      </c>
      <c r="E2620">
        <v>0</v>
      </c>
      <c r="F2620">
        <v>0</v>
      </c>
      <c r="G2620">
        <v>0</v>
      </c>
      <c r="H2620">
        <v>1</v>
      </c>
      <c r="I2620">
        <v>0</v>
      </c>
      <c r="J2620">
        <v>0</v>
      </c>
      <c r="K2620">
        <v>0</v>
      </c>
      <c r="L2620">
        <f t="shared" si="120"/>
        <v>0</v>
      </c>
      <c r="M2620">
        <f t="shared" si="121"/>
        <v>0</v>
      </c>
      <c r="N2620">
        <f t="shared" si="122"/>
        <v>0</v>
      </c>
    </row>
    <row r="2621" spans="1:14">
      <c r="A2621" t="s">
        <v>2651</v>
      </c>
      <c r="B2621" t="s">
        <v>2674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f t="shared" si="120"/>
        <v>0</v>
      </c>
      <c r="M2621">
        <f t="shared" si="121"/>
        <v>0</v>
      </c>
      <c r="N2621">
        <f t="shared" si="122"/>
        <v>0</v>
      </c>
    </row>
    <row r="2622" spans="1:14">
      <c r="A2622" t="s">
        <v>2651</v>
      </c>
      <c r="B2622" t="s">
        <v>2675</v>
      </c>
      <c r="C2622">
        <v>4</v>
      </c>
      <c r="D2622">
        <v>0</v>
      </c>
      <c r="E2622">
        <v>0</v>
      </c>
      <c r="F2622">
        <v>0</v>
      </c>
      <c r="G2622">
        <v>0</v>
      </c>
      <c r="H2622">
        <v>4</v>
      </c>
      <c r="I2622">
        <v>0</v>
      </c>
      <c r="J2622">
        <v>0</v>
      </c>
      <c r="K2622">
        <v>0</v>
      </c>
      <c r="L2622">
        <f t="shared" si="120"/>
        <v>0</v>
      </c>
      <c r="M2622">
        <f t="shared" si="121"/>
        <v>0</v>
      </c>
      <c r="N2622">
        <f t="shared" si="122"/>
        <v>0</v>
      </c>
    </row>
    <row r="2623" spans="1:14">
      <c r="A2623" t="s">
        <v>2651</v>
      </c>
      <c r="B2623" t="s">
        <v>2676</v>
      </c>
      <c r="C2623">
        <v>8</v>
      </c>
      <c r="D2623">
        <v>0</v>
      </c>
      <c r="E2623">
        <v>0</v>
      </c>
      <c r="F2623">
        <v>0</v>
      </c>
      <c r="G2623">
        <v>0</v>
      </c>
      <c r="H2623">
        <v>8</v>
      </c>
      <c r="I2623">
        <v>0</v>
      </c>
      <c r="J2623">
        <v>0</v>
      </c>
      <c r="K2623">
        <v>0</v>
      </c>
      <c r="L2623">
        <f t="shared" si="120"/>
        <v>0</v>
      </c>
      <c r="M2623">
        <f t="shared" si="121"/>
        <v>0</v>
      </c>
      <c r="N2623">
        <f t="shared" si="122"/>
        <v>0</v>
      </c>
    </row>
    <row r="2624" spans="1:14">
      <c r="A2624" t="s">
        <v>2651</v>
      </c>
      <c r="B2624" t="s">
        <v>2677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f t="shared" si="120"/>
        <v>0</v>
      </c>
      <c r="M2624">
        <f t="shared" si="121"/>
        <v>0</v>
      </c>
      <c r="N2624">
        <f t="shared" si="122"/>
        <v>0</v>
      </c>
    </row>
    <row r="2625" spans="1:14">
      <c r="A2625" t="s">
        <v>2651</v>
      </c>
      <c r="B2625" t="s">
        <v>2678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f t="shared" si="120"/>
        <v>0</v>
      </c>
      <c r="M2625">
        <f t="shared" si="121"/>
        <v>0</v>
      </c>
      <c r="N2625">
        <f t="shared" si="122"/>
        <v>0</v>
      </c>
    </row>
    <row r="2626" spans="1:14">
      <c r="A2626" t="s">
        <v>2651</v>
      </c>
      <c r="B2626" t="s">
        <v>2679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f t="shared" si="120"/>
        <v>0</v>
      </c>
      <c r="M2626">
        <f t="shared" si="121"/>
        <v>0</v>
      </c>
      <c r="N2626">
        <f t="shared" si="122"/>
        <v>0</v>
      </c>
    </row>
    <row r="2627" spans="1:14">
      <c r="A2627" t="s">
        <v>2651</v>
      </c>
      <c r="B2627" t="s">
        <v>2680</v>
      </c>
      <c r="C2627">
        <v>1</v>
      </c>
      <c r="D2627">
        <v>1</v>
      </c>
      <c r="E2627">
        <v>0</v>
      </c>
      <c r="F2627">
        <v>0</v>
      </c>
      <c r="G2627">
        <v>0</v>
      </c>
      <c r="H2627">
        <v>2</v>
      </c>
      <c r="I2627">
        <v>89</v>
      </c>
      <c r="J2627">
        <v>0</v>
      </c>
      <c r="K2627">
        <v>0</v>
      </c>
      <c r="L2627">
        <f t="shared" ref="L2627:L2690" si="123">D2627-I2627</f>
        <v>-88</v>
      </c>
      <c r="M2627">
        <f t="shared" ref="M2627:M2690" si="124">C2627-H2627</f>
        <v>-1</v>
      </c>
      <c r="N2627">
        <f t="shared" ref="N2627:N2690" si="125">E2627-J2627</f>
        <v>0</v>
      </c>
    </row>
    <row r="2628" spans="1:14">
      <c r="A2628" t="s">
        <v>2651</v>
      </c>
      <c r="B2628" t="s">
        <v>2681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f t="shared" si="123"/>
        <v>0</v>
      </c>
      <c r="M2628">
        <f t="shared" si="124"/>
        <v>0</v>
      </c>
      <c r="N2628">
        <f t="shared" si="125"/>
        <v>0</v>
      </c>
    </row>
    <row r="2629" spans="1:14">
      <c r="A2629" t="s">
        <v>2651</v>
      </c>
      <c r="B2629" t="s">
        <v>2682</v>
      </c>
      <c r="C2629">
        <v>0</v>
      </c>
      <c r="D2629">
        <v>0</v>
      </c>
      <c r="E2629">
        <v>1</v>
      </c>
      <c r="F2629">
        <v>0</v>
      </c>
      <c r="G2629">
        <v>0</v>
      </c>
      <c r="H2629">
        <v>0</v>
      </c>
      <c r="I2629">
        <v>0</v>
      </c>
      <c r="J2629">
        <v>1</v>
      </c>
      <c r="K2629">
        <v>0</v>
      </c>
      <c r="L2629">
        <f t="shared" si="123"/>
        <v>0</v>
      </c>
      <c r="M2629">
        <f t="shared" si="124"/>
        <v>0</v>
      </c>
      <c r="N2629">
        <f t="shared" si="125"/>
        <v>0</v>
      </c>
    </row>
    <row r="2630" spans="1:14">
      <c r="A2630" t="s">
        <v>2651</v>
      </c>
      <c r="B2630" t="s">
        <v>2683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f t="shared" si="123"/>
        <v>0</v>
      </c>
      <c r="M2630">
        <f t="shared" si="124"/>
        <v>0</v>
      </c>
      <c r="N2630">
        <f t="shared" si="125"/>
        <v>0</v>
      </c>
    </row>
    <row r="2631" spans="1:14">
      <c r="A2631" t="s">
        <v>2651</v>
      </c>
      <c r="B2631" t="s">
        <v>2684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f t="shared" si="123"/>
        <v>0</v>
      </c>
      <c r="M2631">
        <f t="shared" si="124"/>
        <v>0</v>
      </c>
      <c r="N2631">
        <f t="shared" si="125"/>
        <v>0</v>
      </c>
    </row>
    <row r="2632" spans="1:14">
      <c r="A2632" t="s">
        <v>2651</v>
      </c>
      <c r="B2632" t="s">
        <v>2685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f t="shared" si="123"/>
        <v>0</v>
      </c>
      <c r="M2632">
        <f t="shared" si="124"/>
        <v>0</v>
      </c>
      <c r="N2632">
        <f t="shared" si="125"/>
        <v>0</v>
      </c>
    </row>
    <row r="2633" spans="1:14">
      <c r="A2633" t="s">
        <v>2651</v>
      </c>
      <c r="B2633" t="s">
        <v>2686</v>
      </c>
      <c r="C2633">
        <v>2</v>
      </c>
      <c r="D2633">
        <v>0</v>
      </c>
      <c r="E2633">
        <v>0</v>
      </c>
      <c r="F2633">
        <v>0</v>
      </c>
      <c r="G2633">
        <v>0</v>
      </c>
      <c r="H2633">
        <v>4</v>
      </c>
      <c r="I2633">
        <v>9</v>
      </c>
      <c r="J2633">
        <v>0</v>
      </c>
      <c r="K2633">
        <v>0</v>
      </c>
      <c r="L2633">
        <f t="shared" si="123"/>
        <v>-9</v>
      </c>
      <c r="M2633">
        <f t="shared" si="124"/>
        <v>-2</v>
      </c>
      <c r="N2633">
        <f t="shared" si="125"/>
        <v>0</v>
      </c>
    </row>
    <row r="2634" spans="1:14">
      <c r="A2634" t="s">
        <v>2651</v>
      </c>
      <c r="B2634" t="s">
        <v>2687</v>
      </c>
      <c r="C2634">
        <v>4</v>
      </c>
      <c r="D2634">
        <v>0</v>
      </c>
      <c r="E2634">
        <v>0</v>
      </c>
      <c r="F2634">
        <v>0</v>
      </c>
      <c r="G2634">
        <v>0</v>
      </c>
      <c r="H2634">
        <v>2</v>
      </c>
      <c r="I2634">
        <v>3</v>
      </c>
      <c r="J2634">
        <v>0</v>
      </c>
      <c r="K2634">
        <v>0</v>
      </c>
      <c r="L2634">
        <f t="shared" si="123"/>
        <v>-3</v>
      </c>
      <c r="M2634">
        <f t="shared" si="124"/>
        <v>2</v>
      </c>
      <c r="N2634">
        <f t="shared" si="125"/>
        <v>0</v>
      </c>
    </row>
    <row r="2635" spans="1:14">
      <c r="A2635" t="s">
        <v>2651</v>
      </c>
      <c r="B2635" t="s">
        <v>2688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f t="shared" si="123"/>
        <v>0</v>
      </c>
      <c r="M2635">
        <f t="shared" si="124"/>
        <v>0</v>
      </c>
      <c r="N2635">
        <f t="shared" si="125"/>
        <v>0</v>
      </c>
    </row>
    <row r="2636" spans="1:14">
      <c r="A2636" t="s">
        <v>2651</v>
      </c>
      <c r="B2636" t="s">
        <v>2689</v>
      </c>
      <c r="C2636">
        <v>3</v>
      </c>
      <c r="D2636">
        <v>0</v>
      </c>
      <c r="E2636">
        <v>0</v>
      </c>
      <c r="F2636">
        <v>0</v>
      </c>
      <c r="G2636">
        <v>0</v>
      </c>
      <c r="H2636">
        <v>3</v>
      </c>
      <c r="I2636">
        <v>0</v>
      </c>
      <c r="J2636">
        <v>0</v>
      </c>
      <c r="K2636">
        <v>0</v>
      </c>
      <c r="L2636">
        <f t="shared" si="123"/>
        <v>0</v>
      </c>
      <c r="M2636">
        <f t="shared" si="124"/>
        <v>0</v>
      </c>
      <c r="N2636">
        <f t="shared" si="125"/>
        <v>0</v>
      </c>
    </row>
    <row r="2637" spans="1:14">
      <c r="A2637" t="s">
        <v>2651</v>
      </c>
      <c r="B2637" t="s">
        <v>2690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f t="shared" si="123"/>
        <v>0</v>
      </c>
      <c r="M2637">
        <f t="shared" si="124"/>
        <v>0</v>
      </c>
      <c r="N2637">
        <f t="shared" si="125"/>
        <v>0</v>
      </c>
    </row>
    <row r="2638" spans="1:14">
      <c r="A2638" t="s">
        <v>2651</v>
      </c>
      <c r="B2638" t="s">
        <v>2691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f t="shared" si="123"/>
        <v>0</v>
      </c>
      <c r="M2638">
        <f t="shared" si="124"/>
        <v>0</v>
      </c>
      <c r="N2638">
        <f t="shared" si="125"/>
        <v>0</v>
      </c>
    </row>
    <row r="2639" spans="1:14">
      <c r="A2639" t="s">
        <v>2651</v>
      </c>
      <c r="B2639" t="s">
        <v>2692</v>
      </c>
      <c r="C2639">
        <v>2</v>
      </c>
      <c r="D2639">
        <v>0</v>
      </c>
      <c r="E2639">
        <v>0</v>
      </c>
      <c r="F2639">
        <v>0</v>
      </c>
      <c r="G2639">
        <v>0</v>
      </c>
      <c r="H2639">
        <v>2</v>
      </c>
      <c r="I2639">
        <v>0</v>
      </c>
      <c r="J2639">
        <v>0</v>
      </c>
      <c r="K2639">
        <v>0</v>
      </c>
      <c r="L2639">
        <f t="shared" si="123"/>
        <v>0</v>
      </c>
      <c r="M2639">
        <f t="shared" si="124"/>
        <v>0</v>
      </c>
      <c r="N2639">
        <f t="shared" si="125"/>
        <v>0</v>
      </c>
    </row>
    <row r="2640" spans="1:14">
      <c r="A2640" t="s">
        <v>2651</v>
      </c>
      <c r="B2640" t="s">
        <v>2693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f t="shared" si="123"/>
        <v>0</v>
      </c>
      <c r="M2640">
        <f t="shared" si="124"/>
        <v>0</v>
      </c>
      <c r="N2640">
        <f t="shared" si="125"/>
        <v>0</v>
      </c>
    </row>
    <row r="2641" spans="1:14">
      <c r="A2641" t="s">
        <v>2651</v>
      </c>
      <c r="B2641" t="s">
        <v>2694</v>
      </c>
      <c r="C2641">
        <v>1</v>
      </c>
      <c r="D2641">
        <v>0</v>
      </c>
      <c r="E2641">
        <v>0</v>
      </c>
      <c r="F2641">
        <v>0</v>
      </c>
      <c r="G2641">
        <v>0</v>
      </c>
      <c r="H2641">
        <v>1</v>
      </c>
      <c r="I2641">
        <v>0</v>
      </c>
      <c r="J2641">
        <v>0</v>
      </c>
      <c r="K2641">
        <v>0</v>
      </c>
      <c r="L2641">
        <f t="shared" si="123"/>
        <v>0</v>
      </c>
      <c r="M2641">
        <f t="shared" si="124"/>
        <v>0</v>
      </c>
      <c r="N2641">
        <f t="shared" si="125"/>
        <v>0</v>
      </c>
    </row>
    <row r="2642" spans="1:14">
      <c r="A2642" t="s">
        <v>2651</v>
      </c>
      <c r="B2642" t="s">
        <v>2695</v>
      </c>
      <c r="C2642">
        <v>1</v>
      </c>
      <c r="D2642">
        <v>1</v>
      </c>
      <c r="E2642">
        <v>0</v>
      </c>
      <c r="F2642">
        <v>0</v>
      </c>
      <c r="G2642">
        <v>0</v>
      </c>
      <c r="H2642">
        <v>1</v>
      </c>
      <c r="I2642">
        <v>0</v>
      </c>
      <c r="J2642">
        <v>0</v>
      </c>
      <c r="K2642">
        <v>0</v>
      </c>
      <c r="L2642">
        <f t="shared" si="123"/>
        <v>1</v>
      </c>
      <c r="M2642">
        <f t="shared" si="124"/>
        <v>0</v>
      </c>
      <c r="N2642">
        <f t="shared" si="125"/>
        <v>0</v>
      </c>
    </row>
    <row r="2643" spans="1:14">
      <c r="A2643" t="s">
        <v>2651</v>
      </c>
      <c r="B2643" t="s">
        <v>2696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f t="shared" si="123"/>
        <v>0</v>
      </c>
      <c r="M2643">
        <f t="shared" si="124"/>
        <v>0</v>
      </c>
      <c r="N2643">
        <f t="shared" si="125"/>
        <v>0</v>
      </c>
    </row>
    <row r="2644" spans="1:14">
      <c r="A2644" t="s">
        <v>2651</v>
      </c>
      <c r="B2644" t="s">
        <v>2697</v>
      </c>
      <c r="C2644">
        <v>1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f t="shared" si="123"/>
        <v>0</v>
      </c>
      <c r="M2644">
        <f t="shared" si="124"/>
        <v>1</v>
      </c>
      <c r="N2644">
        <f t="shared" si="125"/>
        <v>0</v>
      </c>
    </row>
    <row r="2645" spans="1:14">
      <c r="A2645" t="s">
        <v>2651</v>
      </c>
      <c r="B2645" t="s">
        <v>2698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f t="shared" si="123"/>
        <v>0</v>
      </c>
      <c r="M2645">
        <f t="shared" si="124"/>
        <v>0</v>
      </c>
      <c r="N2645">
        <f t="shared" si="125"/>
        <v>0</v>
      </c>
    </row>
    <row r="2646" spans="1:14">
      <c r="A2646" t="s">
        <v>2651</v>
      </c>
      <c r="B2646" t="s">
        <v>2699</v>
      </c>
      <c r="C2646">
        <v>4</v>
      </c>
      <c r="D2646">
        <v>1</v>
      </c>
      <c r="E2646">
        <v>0</v>
      </c>
      <c r="F2646">
        <v>0</v>
      </c>
      <c r="G2646">
        <v>0</v>
      </c>
      <c r="H2646">
        <v>6</v>
      </c>
      <c r="I2646">
        <v>0</v>
      </c>
      <c r="J2646">
        <v>0</v>
      </c>
      <c r="K2646">
        <v>0</v>
      </c>
      <c r="L2646">
        <f t="shared" si="123"/>
        <v>1</v>
      </c>
      <c r="M2646">
        <f t="shared" si="124"/>
        <v>-2</v>
      </c>
      <c r="N2646">
        <f t="shared" si="125"/>
        <v>0</v>
      </c>
    </row>
    <row r="2647" spans="1:14">
      <c r="A2647" t="s">
        <v>2651</v>
      </c>
      <c r="B2647" t="s">
        <v>2700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f t="shared" si="123"/>
        <v>0</v>
      </c>
      <c r="M2647">
        <f t="shared" si="124"/>
        <v>0</v>
      </c>
      <c r="N2647">
        <f t="shared" si="125"/>
        <v>0</v>
      </c>
    </row>
    <row r="2648" spans="1:14">
      <c r="A2648" t="s">
        <v>2651</v>
      </c>
      <c r="B2648" t="s">
        <v>2701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f t="shared" si="123"/>
        <v>0</v>
      </c>
      <c r="M2648">
        <f t="shared" si="124"/>
        <v>0</v>
      </c>
      <c r="N2648">
        <f t="shared" si="125"/>
        <v>0</v>
      </c>
    </row>
    <row r="2649" spans="1:14">
      <c r="A2649" t="s">
        <v>2651</v>
      </c>
      <c r="B2649" t="s">
        <v>2702</v>
      </c>
      <c r="C2649">
        <v>0</v>
      </c>
      <c r="D2649">
        <v>0</v>
      </c>
      <c r="E2649">
        <v>1</v>
      </c>
      <c r="F2649">
        <v>0</v>
      </c>
      <c r="G2649">
        <v>0</v>
      </c>
      <c r="H2649">
        <v>0</v>
      </c>
      <c r="I2649">
        <v>0</v>
      </c>
      <c r="J2649">
        <v>1</v>
      </c>
      <c r="K2649">
        <v>0</v>
      </c>
      <c r="L2649">
        <f t="shared" si="123"/>
        <v>0</v>
      </c>
      <c r="M2649">
        <f t="shared" si="124"/>
        <v>0</v>
      </c>
      <c r="N2649">
        <f t="shared" si="125"/>
        <v>0</v>
      </c>
    </row>
    <row r="2650" spans="1:14">
      <c r="A2650" t="s">
        <v>2651</v>
      </c>
      <c r="B2650" t="s">
        <v>2703</v>
      </c>
      <c r="C2650">
        <v>1</v>
      </c>
      <c r="D2650">
        <v>0</v>
      </c>
      <c r="E2650">
        <v>0</v>
      </c>
      <c r="F2650">
        <v>0</v>
      </c>
      <c r="G2650">
        <v>0</v>
      </c>
      <c r="H2650">
        <v>1</v>
      </c>
      <c r="I2650">
        <v>0</v>
      </c>
      <c r="J2650">
        <v>0</v>
      </c>
      <c r="K2650">
        <v>0</v>
      </c>
      <c r="L2650">
        <f t="shared" si="123"/>
        <v>0</v>
      </c>
      <c r="M2650">
        <f t="shared" si="124"/>
        <v>0</v>
      </c>
      <c r="N2650">
        <f t="shared" si="125"/>
        <v>0</v>
      </c>
    </row>
    <row r="2651" spans="1:14">
      <c r="A2651" t="s">
        <v>2651</v>
      </c>
      <c r="B2651" t="s">
        <v>2704</v>
      </c>
      <c r="C2651">
        <v>3</v>
      </c>
      <c r="D2651">
        <v>0</v>
      </c>
      <c r="E2651">
        <v>0</v>
      </c>
      <c r="F2651">
        <v>0</v>
      </c>
      <c r="G2651">
        <v>0</v>
      </c>
      <c r="H2651">
        <v>4</v>
      </c>
      <c r="I2651">
        <v>0</v>
      </c>
      <c r="J2651">
        <v>0</v>
      </c>
      <c r="K2651">
        <v>0</v>
      </c>
      <c r="L2651">
        <f t="shared" si="123"/>
        <v>0</v>
      </c>
      <c r="M2651">
        <f t="shared" si="124"/>
        <v>-1</v>
      </c>
      <c r="N2651">
        <f t="shared" si="125"/>
        <v>0</v>
      </c>
    </row>
    <row r="2652" spans="1:14">
      <c r="A2652" t="s">
        <v>2651</v>
      </c>
      <c r="B2652" t="s">
        <v>2705</v>
      </c>
      <c r="C2652">
        <v>1</v>
      </c>
      <c r="D2652">
        <v>0</v>
      </c>
      <c r="E2652">
        <v>0</v>
      </c>
      <c r="F2652">
        <v>0</v>
      </c>
      <c r="G2652">
        <v>0</v>
      </c>
      <c r="H2652">
        <v>1</v>
      </c>
      <c r="I2652">
        <v>0</v>
      </c>
      <c r="J2652">
        <v>0</v>
      </c>
      <c r="K2652">
        <v>0</v>
      </c>
      <c r="L2652">
        <f t="shared" si="123"/>
        <v>0</v>
      </c>
      <c r="M2652">
        <f t="shared" si="124"/>
        <v>0</v>
      </c>
      <c r="N2652">
        <f t="shared" si="125"/>
        <v>0</v>
      </c>
    </row>
    <row r="2653" spans="1:14">
      <c r="A2653" t="s">
        <v>2651</v>
      </c>
      <c r="B2653" t="s">
        <v>2706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f t="shared" si="123"/>
        <v>0</v>
      </c>
      <c r="M2653">
        <f t="shared" si="124"/>
        <v>0</v>
      </c>
      <c r="N2653">
        <f t="shared" si="125"/>
        <v>0</v>
      </c>
    </row>
    <row r="2654" spans="1:14">
      <c r="A2654" t="s">
        <v>2651</v>
      </c>
      <c r="B2654" t="s">
        <v>2707</v>
      </c>
      <c r="C2654">
        <v>3</v>
      </c>
      <c r="D2654">
        <v>0</v>
      </c>
      <c r="E2654">
        <v>0</v>
      </c>
      <c r="F2654">
        <v>0</v>
      </c>
      <c r="G2654">
        <v>0</v>
      </c>
      <c r="H2654">
        <v>3</v>
      </c>
      <c r="I2654">
        <v>0</v>
      </c>
      <c r="J2654">
        <v>0</v>
      </c>
      <c r="K2654">
        <v>0</v>
      </c>
      <c r="L2654">
        <f t="shared" si="123"/>
        <v>0</v>
      </c>
      <c r="M2654">
        <f t="shared" si="124"/>
        <v>0</v>
      </c>
      <c r="N2654">
        <f t="shared" si="125"/>
        <v>0</v>
      </c>
    </row>
    <row r="2655" spans="1:14">
      <c r="A2655" t="s">
        <v>2651</v>
      </c>
      <c r="B2655" t="s">
        <v>2708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f t="shared" si="123"/>
        <v>0</v>
      </c>
      <c r="M2655">
        <f t="shared" si="124"/>
        <v>0</v>
      </c>
      <c r="N2655">
        <f t="shared" si="125"/>
        <v>0</v>
      </c>
    </row>
    <row r="2656" spans="1:14">
      <c r="A2656" t="s">
        <v>2651</v>
      </c>
      <c r="B2656" t="s">
        <v>2709</v>
      </c>
      <c r="C2656">
        <v>1</v>
      </c>
      <c r="D2656">
        <v>0</v>
      </c>
      <c r="E2656">
        <v>0</v>
      </c>
      <c r="F2656">
        <v>0</v>
      </c>
      <c r="G2656">
        <v>0</v>
      </c>
      <c r="H2656">
        <v>1</v>
      </c>
      <c r="I2656">
        <v>0</v>
      </c>
      <c r="J2656">
        <v>0</v>
      </c>
      <c r="K2656">
        <v>0</v>
      </c>
      <c r="L2656">
        <f t="shared" si="123"/>
        <v>0</v>
      </c>
      <c r="M2656">
        <f t="shared" si="124"/>
        <v>0</v>
      </c>
      <c r="N2656">
        <f t="shared" si="125"/>
        <v>0</v>
      </c>
    </row>
    <row r="2657" spans="1:14">
      <c r="A2657" t="s">
        <v>2651</v>
      </c>
      <c r="B2657" t="s">
        <v>2710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f t="shared" si="123"/>
        <v>0</v>
      </c>
      <c r="M2657">
        <f t="shared" si="124"/>
        <v>0</v>
      </c>
      <c r="N2657">
        <f t="shared" si="125"/>
        <v>0</v>
      </c>
    </row>
    <row r="2658" spans="1:14">
      <c r="A2658" t="s">
        <v>2651</v>
      </c>
      <c r="B2658" t="s">
        <v>2711</v>
      </c>
      <c r="C2658">
        <v>1</v>
      </c>
      <c r="D2658">
        <v>0</v>
      </c>
      <c r="E2658">
        <v>0</v>
      </c>
      <c r="F2658">
        <v>0</v>
      </c>
      <c r="G2658">
        <v>0</v>
      </c>
      <c r="H2658">
        <v>1</v>
      </c>
      <c r="I2658">
        <v>0</v>
      </c>
      <c r="J2658">
        <v>0</v>
      </c>
      <c r="K2658">
        <v>0</v>
      </c>
      <c r="L2658">
        <f t="shared" si="123"/>
        <v>0</v>
      </c>
      <c r="M2658">
        <f t="shared" si="124"/>
        <v>0</v>
      </c>
      <c r="N2658">
        <f t="shared" si="125"/>
        <v>0</v>
      </c>
    </row>
    <row r="2659" spans="1:14">
      <c r="A2659" t="s">
        <v>2651</v>
      </c>
      <c r="B2659" t="s">
        <v>2712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1</v>
      </c>
      <c r="J2659">
        <v>0</v>
      </c>
      <c r="K2659">
        <v>0</v>
      </c>
      <c r="L2659">
        <f t="shared" si="123"/>
        <v>-1</v>
      </c>
      <c r="M2659">
        <f t="shared" si="124"/>
        <v>0</v>
      </c>
      <c r="N2659">
        <f t="shared" si="125"/>
        <v>0</v>
      </c>
    </row>
    <row r="2660" spans="1:14">
      <c r="A2660" t="s">
        <v>2651</v>
      </c>
      <c r="B2660" t="s">
        <v>2713</v>
      </c>
      <c r="C2660">
        <v>1</v>
      </c>
      <c r="D2660">
        <v>0</v>
      </c>
      <c r="E2660">
        <v>0</v>
      </c>
      <c r="F2660">
        <v>0</v>
      </c>
      <c r="G2660">
        <v>0</v>
      </c>
      <c r="H2660">
        <v>1</v>
      </c>
      <c r="I2660">
        <v>0</v>
      </c>
      <c r="J2660">
        <v>0</v>
      </c>
      <c r="K2660">
        <v>0</v>
      </c>
      <c r="L2660">
        <f t="shared" si="123"/>
        <v>0</v>
      </c>
      <c r="M2660">
        <f t="shared" si="124"/>
        <v>0</v>
      </c>
      <c r="N2660">
        <f t="shared" si="125"/>
        <v>0</v>
      </c>
    </row>
    <row r="2661" spans="1:14">
      <c r="A2661" t="s">
        <v>2651</v>
      </c>
      <c r="B2661" t="s">
        <v>2714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f t="shared" si="123"/>
        <v>0</v>
      </c>
      <c r="M2661">
        <f t="shared" si="124"/>
        <v>0</v>
      </c>
      <c r="N2661">
        <f t="shared" si="125"/>
        <v>0</v>
      </c>
    </row>
    <row r="2662" spans="1:14">
      <c r="A2662" t="s">
        <v>2651</v>
      </c>
      <c r="B2662" t="s">
        <v>2715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f t="shared" si="123"/>
        <v>0</v>
      </c>
      <c r="M2662">
        <f t="shared" si="124"/>
        <v>0</v>
      </c>
      <c r="N2662">
        <f t="shared" si="125"/>
        <v>0</v>
      </c>
    </row>
    <row r="2663" spans="1:14">
      <c r="A2663" t="s">
        <v>2651</v>
      </c>
      <c r="B2663" t="s">
        <v>2716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17</v>
      </c>
      <c r="J2663">
        <v>0</v>
      </c>
      <c r="K2663">
        <v>0</v>
      </c>
      <c r="L2663">
        <f t="shared" si="123"/>
        <v>-17</v>
      </c>
      <c r="M2663">
        <f t="shared" si="124"/>
        <v>0</v>
      </c>
      <c r="N2663">
        <f t="shared" si="125"/>
        <v>0</v>
      </c>
    </row>
    <row r="2664" spans="1:14">
      <c r="A2664" t="s">
        <v>2651</v>
      </c>
      <c r="B2664" t="s">
        <v>2717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f t="shared" si="123"/>
        <v>0</v>
      </c>
      <c r="M2664">
        <f t="shared" si="124"/>
        <v>0</v>
      </c>
      <c r="N2664">
        <f t="shared" si="125"/>
        <v>0</v>
      </c>
    </row>
    <row r="2665" spans="1:14">
      <c r="A2665" t="s">
        <v>2651</v>
      </c>
      <c r="B2665" t="s">
        <v>2718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f t="shared" si="123"/>
        <v>0</v>
      </c>
      <c r="M2665">
        <f t="shared" si="124"/>
        <v>0</v>
      </c>
      <c r="N2665">
        <f t="shared" si="125"/>
        <v>0</v>
      </c>
    </row>
    <row r="2666" spans="1:14">
      <c r="A2666" t="s">
        <v>2651</v>
      </c>
      <c r="B2666" t="s">
        <v>2719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f t="shared" si="123"/>
        <v>0</v>
      </c>
      <c r="M2666">
        <f t="shared" si="124"/>
        <v>0</v>
      </c>
      <c r="N2666">
        <f t="shared" si="125"/>
        <v>0</v>
      </c>
    </row>
    <row r="2667" spans="1:14">
      <c r="A2667" t="s">
        <v>2651</v>
      </c>
      <c r="B2667" t="s">
        <v>2720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f t="shared" si="123"/>
        <v>0</v>
      </c>
      <c r="M2667">
        <f t="shared" si="124"/>
        <v>0</v>
      </c>
      <c r="N2667">
        <f t="shared" si="125"/>
        <v>0</v>
      </c>
    </row>
    <row r="2668" spans="1:14">
      <c r="A2668" t="s">
        <v>2651</v>
      </c>
      <c r="B2668" t="s">
        <v>2721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f t="shared" si="123"/>
        <v>0</v>
      </c>
      <c r="M2668">
        <f t="shared" si="124"/>
        <v>0</v>
      </c>
      <c r="N2668">
        <f t="shared" si="125"/>
        <v>0</v>
      </c>
    </row>
    <row r="2669" spans="1:14">
      <c r="A2669" t="s">
        <v>2651</v>
      </c>
      <c r="B2669" t="s">
        <v>2722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f t="shared" si="123"/>
        <v>0</v>
      </c>
      <c r="M2669">
        <f t="shared" si="124"/>
        <v>0</v>
      </c>
      <c r="N2669">
        <f t="shared" si="125"/>
        <v>0</v>
      </c>
    </row>
    <row r="2670" spans="1:14">
      <c r="A2670" t="s">
        <v>2651</v>
      </c>
      <c r="B2670" t="s">
        <v>2723</v>
      </c>
      <c r="C2670">
        <v>1</v>
      </c>
      <c r="D2670">
        <v>0</v>
      </c>
      <c r="E2670">
        <v>0</v>
      </c>
      <c r="F2670">
        <v>0</v>
      </c>
      <c r="G2670">
        <v>0</v>
      </c>
      <c r="H2670">
        <v>1</v>
      </c>
      <c r="I2670">
        <v>0</v>
      </c>
      <c r="J2670">
        <v>0</v>
      </c>
      <c r="K2670">
        <v>0</v>
      </c>
      <c r="L2670">
        <f t="shared" si="123"/>
        <v>0</v>
      </c>
      <c r="M2670">
        <f t="shared" si="124"/>
        <v>0</v>
      </c>
      <c r="N2670">
        <f t="shared" si="125"/>
        <v>0</v>
      </c>
    </row>
    <row r="2671" spans="1:14">
      <c r="A2671" t="s">
        <v>2651</v>
      </c>
      <c r="B2671" t="s">
        <v>2724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f t="shared" si="123"/>
        <v>0</v>
      </c>
      <c r="M2671">
        <f t="shared" si="124"/>
        <v>0</v>
      </c>
      <c r="N2671">
        <f t="shared" si="125"/>
        <v>0</v>
      </c>
    </row>
    <row r="2672" spans="1:14">
      <c r="A2672" t="s">
        <v>2651</v>
      </c>
      <c r="B2672" t="s">
        <v>2725</v>
      </c>
      <c r="C2672">
        <v>1</v>
      </c>
      <c r="D2672">
        <v>0</v>
      </c>
      <c r="E2672">
        <v>0</v>
      </c>
      <c r="F2672">
        <v>0</v>
      </c>
      <c r="G2672">
        <v>0</v>
      </c>
      <c r="H2672">
        <v>1</v>
      </c>
      <c r="I2672">
        <v>0</v>
      </c>
      <c r="J2672">
        <v>0</v>
      </c>
      <c r="K2672">
        <v>0</v>
      </c>
      <c r="L2672">
        <f t="shared" si="123"/>
        <v>0</v>
      </c>
      <c r="M2672">
        <f t="shared" si="124"/>
        <v>0</v>
      </c>
      <c r="N2672">
        <f t="shared" si="125"/>
        <v>0</v>
      </c>
    </row>
    <row r="2673" spans="1:14">
      <c r="A2673" t="s">
        <v>2651</v>
      </c>
      <c r="B2673" t="s">
        <v>2726</v>
      </c>
      <c r="C2673">
        <v>4</v>
      </c>
      <c r="D2673">
        <v>0</v>
      </c>
      <c r="E2673">
        <v>0</v>
      </c>
      <c r="F2673">
        <v>0</v>
      </c>
      <c r="G2673">
        <v>0</v>
      </c>
      <c r="H2673">
        <v>4</v>
      </c>
      <c r="I2673">
        <v>0</v>
      </c>
      <c r="J2673">
        <v>0</v>
      </c>
      <c r="K2673">
        <v>0</v>
      </c>
      <c r="L2673">
        <f t="shared" si="123"/>
        <v>0</v>
      </c>
      <c r="M2673">
        <f t="shared" si="124"/>
        <v>0</v>
      </c>
      <c r="N2673">
        <f t="shared" si="125"/>
        <v>0</v>
      </c>
    </row>
    <row r="2674" spans="1:14">
      <c r="A2674" t="s">
        <v>2651</v>
      </c>
      <c r="B2674" t="s">
        <v>2727</v>
      </c>
      <c r="C2674">
        <v>3</v>
      </c>
      <c r="D2674">
        <v>0</v>
      </c>
      <c r="E2674">
        <v>0</v>
      </c>
      <c r="F2674">
        <v>0</v>
      </c>
      <c r="G2674">
        <v>0</v>
      </c>
      <c r="H2674">
        <v>3</v>
      </c>
      <c r="I2674">
        <v>0</v>
      </c>
      <c r="J2674">
        <v>0</v>
      </c>
      <c r="K2674">
        <v>0</v>
      </c>
      <c r="L2674">
        <f t="shared" si="123"/>
        <v>0</v>
      </c>
      <c r="M2674">
        <f t="shared" si="124"/>
        <v>0</v>
      </c>
      <c r="N2674">
        <f t="shared" si="125"/>
        <v>0</v>
      </c>
    </row>
    <row r="2675" spans="1:14">
      <c r="A2675" t="s">
        <v>2651</v>
      </c>
      <c r="B2675" t="s">
        <v>2728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f t="shared" si="123"/>
        <v>0</v>
      </c>
      <c r="M2675">
        <f t="shared" si="124"/>
        <v>0</v>
      </c>
      <c r="N2675">
        <f t="shared" si="125"/>
        <v>0</v>
      </c>
    </row>
    <row r="2676" spans="1:14">
      <c r="A2676" t="s">
        <v>2651</v>
      </c>
      <c r="B2676" t="s">
        <v>2729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3</v>
      </c>
      <c r="J2676">
        <v>0</v>
      </c>
      <c r="K2676">
        <v>0</v>
      </c>
      <c r="L2676">
        <f t="shared" si="123"/>
        <v>-3</v>
      </c>
      <c r="M2676">
        <f t="shared" si="124"/>
        <v>0</v>
      </c>
      <c r="N2676">
        <f t="shared" si="125"/>
        <v>0</v>
      </c>
    </row>
    <row r="2677" spans="1:14">
      <c r="A2677" t="s">
        <v>2651</v>
      </c>
      <c r="B2677" t="s">
        <v>2730</v>
      </c>
      <c r="C2677">
        <v>19</v>
      </c>
      <c r="D2677">
        <v>1</v>
      </c>
      <c r="E2677">
        <v>0</v>
      </c>
      <c r="F2677">
        <v>0</v>
      </c>
      <c r="G2677">
        <v>0</v>
      </c>
      <c r="H2677">
        <v>10</v>
      </c>
      <c r="I2677">
        <v>0</v>
      </c>
      <c r="J2677">
        <v>0</v>
      </c>
      <c r="K2677">
        <v>0</v>
      </c>
      <c r="L2677">
        <f t="shared" si="123"/>
        <v>1</v>
      </c>
      <c r="M2677">
        <f t="shared" si="124"/>
        <v>9</v>
      </c>
      <c r="N2677">
        <f t="shared" si="125"/>
        <v>0</v>
      </c>
    </row>
    <row r="2678" spans="1:14">
      <c r="A2678" t="s">
        <v>2651</v>
      </c>
      <c r="B2678" t="s">
        <v>2731</v>
      </c>
      <c r="C2678">
        <v>1</v>
      </c>
      <c r="D2678">
        <v>0</v>
      </c>
      <c r="E2678">
        <v>0</v>
      </c>
      <c r="F2678">
        <v>0</v>
      </c>
      <c r="G2678">
        <v>0</v>
      </c>
      <c r="H2678">
        <v>1</v>
      </c>
      <c r="I2678">
        <v>0</v>
      </c>
      <c r="J2678">
        <v>0</v>
      </c>
      <c r="K2678">
        <v>0</v>
      </c>
      <c r="L2678">
        <f t="shared" si="123"/>
        <v>0</v>
      </c>
      <c r="M2678">
        <f t="shared" si="124"/>
        <v>0</v>
      </c>
      <c r="N2678">
        <f t="shared" si="125"/>
        <v>0</v>
      </c>
    </row>
    <row r="2679" spans="1:14">
      <c r="A2679" t="s">
        <v>2651</v>
      </c>
      <c r="B2679" t="s">
        <v>2732</v>
      </c>
      <c r="C2679">
        <v>3</v>
      </c>
      <c r="D2679">
        <v>0</v>
      </c>
      <c r="E2679">
        <v>0</v>
      </c>
      <c r="F2679">
        <v>0</v>
      </c>
      <c r="G2679">
        <v>0</v>
      </c>
      <c r="H2679">
        <v>3</v>
      </c>
      <c r="I2679">
        <v>0</v>
      </c>
      <c r="J2679">
        <v>0</v>
      </c>
      <c r="K2679">
        <v>0</v>
      </c>
      <c r="L2679">
        <f t="shared" si="123"/>
        <v>0</v>
      </c>
      <c r="M2679">
        <f t="shared" si="124"/>
        <v>0</v>
      </c>
      <c r="N2679">
        <f t="shared" si="125"/>
        <v>0</v>
      </c>
    </row>
    <row r="2680" spans="1:14">
      <c r="A2680" t="s">
        <v>2651</v>
      </c>
      <c r="B2680" t="s">
        <v>2733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f t="shared" si="123"/>
        <v>0</v>
      </c>
      <c r="M2680">
        <f t="shared" si="124"/>
        <v>0</v>
      </c>
      <c r="N2680">
        <f t="shared" si="125"/>
        <v>0</v>
      </c>
    </row>
    <row r="2681" spans="1:14">
      <c r="A2681" t="s">
        <v>2651</v>
      </c>
      <c r="B2681" t="s">
        <v>2734</v>
      </c>
      <c r="C2681">
        <v>1</v>
      </c>
      <c r="D2681">
        <v>0</v>
      </c>
      <c r="E2681">
        <v>0</v>
      </c>
      <c r="F2681">
        <v>0</v>
      </c>
      <c r="G2681">
        <v>0</v>
      </c>
      <c r="H2681">
        <v>1</v>
      </c>
      <c r="I2681">
        <v>0</v>
      </c>
      <c r="J2681">
        <v>0</v>
      </c>
      <c r="K2681">
        <v>0</v>
      </c>
      <c r="L2681">
        <f t="shared" si="123"/>
        <v>0</v>
      </c>
      <c r="M2681">
        <f t="shared" si="124"/>
        <v>0</v>
      </c>
      <c r="N2681">
        <f t="shared" si="125"/>
        <v>0</v>
      </c>
    </row>
    <row r="2682" spans="1:14">
      <c r="A2682" t="s">
        <v>2651</v>
      </c>
      <c r="B2682" t="s">
        <v>2735</v>
      </c>
      <c r="C2682">
        <v>5</v>
      </c>
      <c r="D2682">
        <v>1</v>
      </c>
      <c r="E2682">
        <v>0</v>
      </c>
      <c r="F2682">
        <v>0</v>
      </c>
      <c r="G2682">
        <v>0</v>
      </c>
      <c r="H2682">
        <v>4</v>
      </c>
      <c r="I2682">
        <v>0</v>
      </c>
      <c r="J2682">
        <v>0</v>
      </c>
      <c r="K2682">
        <v>0</v>
      </c>
      <c r="L2682">
        <f t="shared" si="123"/>
        <v>1</v>
      </c>
      <c r="M2682">
        <f t="shared" si="124"/>
        <v>1</v>
      </c>
      <c r="N2682">
        <f t="shared" si="125"/>
        <v>0</v>
      </c>
    </row>
    <row r="2683" spans="1:14">
      <c r="A2683" t="s">
        <v>2651</v>
      </c>
      <c r="B2683" t="s">
        <v>2736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f t="shared" si="123"/>
        <v>0</v>
      </c>
      <c r="M2683">
        <f t="shared" si="124"/>
        <v>0</v>
      </c>
      <c r="N2683">
        <f t="shared" si="125"/>
        <v>0</v>
      </c>
    </row>
    <row r="2684" spans="1:14">
      <c r="A2684" t="s">
        <v>2651</v>
      </c>
      <c r="B2684" t="s">
        <v>2737</v>
      </c>
      <c r="C2684">
        <v>3</v>
      </c>
      <c r="D2684">
        <v>0</v>
      </c>
      <c r="E2684">
        <v>0</v>
      </c>
      <c r="F2684">
        <v>0</v>
      </c>
      <c r="G2684">
        <v>0</v>
      </c>
      <c r="H2684">
        <v>4</v>
      </c>
      <c r="I2684">
        <v>1</v>
      </c>
      <c r="J2684">
        <v>0</v>
      </c>
      <c r="K2684">
        <v>0</v>
      </c>
      <c r="L2684">
        <f t="shared" si="123"/>
        <v>-1</v>
      </c>
      <c r="M2684">
        <f t="shared" si="124"/>
        <v>-1</v>
      </c>
      <c r="N2684">
        <f t="shared" si="125"/>
        <v>0</v>
      </c>
    </row>
    <row r="2685" spans="1:14">
      <c r="A2685" t="s">
        <v>2651</v>
      </c>
      <c r="B2685" t="s">
        <v>2738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f t="shared" si="123"/>
        <v>0</v>
      </c>
      <c r="M2685">
        <f t="shared" si="124"/>
        <v>0</v>
      </c>
      <c r="N2685">
        <f t="shared" si="125"/>
        <v>0</v>
      </c>
    </row>
    <row r="2686" spans="1:14">
      <c r="A2686" t="s">
        <v>2651</v>
      </c>
      <c r="B2686" t="s">
        <v>2739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f t="shared" si="123"/>
        <v>0</v>
      </c>
      <c r="M2686">
        <f t="shared" si="124"/>
        <v>0</v>
      </c>
      <c r="N2686">
        <f t="shared" si="125"/>
        <v>0</v>
      </c>
    </row>
    <row r="2687" spans="1:14">
      <c r="A2687" t="s">
        <v>2651</v>
      </c>
      <c r="B2687" t="s">
        <v>2740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f t="shared" si="123"/>
        <v>0</v>
      </c>
      <c r="M2687">
        <f t="shared" si="124"/>
        <v>0</v>
      </c>
      <c r="N2687">
        <f t="shared" si="125"/>
        <v>0</v>
      </c>
    </row>
    <row r="2688" spans="1:14">
      <c r="A2688" t="s">
        <v>2651</v>
      </c>
      <c r="B2688" t="s">
        <v>2741</v>
      </c>
      <c r="C2688">
        <v>3</v>
      </c>
      <c r="D2688">
        <v>0</v>
      </c>
      <c r="E2688">
        <v>0</v>
      </c>
      <c r="F2688">
        <v>0</v>
      </c>
      <c r="G2688">
        <v>0</v>
      </c>
      <c r="H2688">
        <v>3</v>
      </c>
      <c r="I2688">
        <v>1</v>
      </c>
      <c r="J2688">
        <v>0</v>
      </c>
      <c r="K2688">
        <v>0</v>
      </c>
      <c r="L2688">
        <f t="shared" si="123"/>
        <v>-1</v>
      </c>
      <c r="M2688">
        <f t="shared" si="124"/>
        <v>0</v>
      </c>
      <c r="N2688">
        <f t="shared" si="125"/>
        <v>0</v>
      </c>
    </row>
    <row r="2689" spans="1:14">
      <c r="A2689" t="s">
        <v>2651</v>
      </c>
      <c r="B2689" t="s">
        <v>2742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f t="shared" si="123"/>
        <v>0</v>
      </c>
      <c r="M2689">
        <f t="shared" si="124"/>
        <v>0</v>
      </c>
      <c r="N2689">
        <f t="shared" si="125"/>
        <v>0</v>
      </c>
    </row>
    <row r="2690" spans="1:14">
      <c r="A2690" t="s">
        <v>2651</v>
      </c>
      <c r="B2690" t="s">
        <v>2743</v>
      </c>
      <c r="C2690">
        <v>2</v>
      </c>
      <c r="D2690">
        <v>0</v>
      </c>
      <c r="E2690">
        <v>0</v>
      </c>
      <c r="F2690">
        <v>0</v>
      </c>
      <c r="G2690">
        <v>0</v>
      </c>
      <c r="H2690">
        <v>2</v>
      </c>
      <c r="I2690">
        <v>0</v>
      </c>
      <c r="J2690">
        <v>0</v>
      </c>
      <c r="K2690">
        <v>0</v>
      </c>
      <c r="L2690">
        <f t="shared" si="123"/>
        <v>0</v>
      </c>
      <c r="M2690">
        <f t="shared" si="124"/>
        <v>0</v>
      </c>
      <c r="N2690">
        <f t="shared" si="125"/>
        <v>0</v>
      </c>
    </row>
    <row r="2691" spans="1:14">
      <c r="A2691" t="s">
        <v>2651</v>
      </c>
      <c r="B2691" t="s">
        <v>2744</v>
      </c>
      <c r="C2691">
        <v>0</v>
      </c>
      <c r="D2691">
        <v>1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f t="shared" ref="L2691:L2754" si="126">D2691-I2691</f>
        <v>1</v>
      </c>
      <c r="M2691">
        <f t="shared" ref="M2691:M2754" si="127">C2691-H2691</f>
        <v>0</v>
      </c>
      <c r="N2691">
        <f t="shared" ref="N2691:N2754" si="128">E2691-J2691</f>
        <v>0</v>
      </c>
    </row>
    <row r="2692" spans="1:14">
      <c r="A2692" t="s">
        <v>2651</v>
      </c>
      <c r="B2692" t="s">
        <v>2745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f t="shared" si="126"/>
        <v>0</v>
      </c>
      <c r="M2692">
        <f t="shared" si="127"/>
        <v>0</v>
      </c>
      <c r="N2692">
        <f t="shared" si="128"/>
        <v>0</v>
      </c>
    </row>
    <row r="2693" spans="1:14">
      <c r="A2693" t="s">
        <v>2746</v>
      </c>
      <c r="B2693" t="s">
        <v>2747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f t="shared" si="126"/>
        <v>0</v>
      </c>
      <c r="M2693">
        <f t="shared" si="127"/>
        <v>0</v>
      </c>
      <c r="N2693">
        <f t="shared" si="128"/>
        <v>0</v>
      </c>
    </row>
    <row r="2694" spans="1:14">
      <c r="A2694" t="s">
        <v>2746</v>
      </c>
      <c r="B2694" t="s">
        <v>2748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f t="shared" si="126"/>
        <v>0</v>
      </c>
      <c r="M2694">
        <f t="shared" si="127"/>
        <v>0</v>
      </c>
      <c r="N2694">
        <f t="shared" si="128"/>
        <v>0</v>
      </c>
    </row>
    <row r="2695" spans="1:14">
      <c r="A2695" t="s">
        <v>2746</v>
      </c>
      <c r="B2695" t="s">
        <v>2749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f t="shared" si="126"/>
        <v>0</v>
      </c>
      <c r="M2695">
        <f t="shared" si="127"/>
        <v>0</v>
      </c>
      <c r="N2695">
        <f t="shared" si="128"/>
        <v>0</v>
      </c>
    </row>
    <row r="2696" spans="1:14">
      <c r="A2696" t="s">
        <v>2746</v>
      </c>
      <c r="B2696" t="s">
        <v>2750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f t="shared" si="126"/>
        <v>0</v>
      </c>
      <c r="M2696">
        <f t="shared" si="127"/>
        <v>0</v>
      </c>
      <c r="N2696">
        <f t="shared" si="128"/>
        <v>0</v>
      </c>
    </row>
    <row r="2697" spans="1:14">
      <c r="A2697" t="s">
        <v>2746</v>
      </c>
      <c r="B2697" t="s">
        <v>2751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2</v>
      </c>
      <c r="J2697">
        <v>0</v>
      </c>
      <c r="K2697">
        <v>0</v>
      </c>
      <c r="L2697">
        <f t="shared" si="126"/>
        <v>-2</v>
      </c>
      <c r="M2697">
        <f t="shared" si="127"/>
        <v>0</v>
      </c>
      <c r="N2697">
        <f t="shared" si="128"/>
        <v>0</v>
      </c>
    </row>
    <row r="2698" spans="1:14">
      <c r="A2698" t="s">
        <v>2746</v>
      </c>
      <c r="B2698" t="s">
        <v>2752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f t="shared" si="126"/>
        <v>0</v>
      </c>
      <c r="M2698">
        <f t="shared" si="127"/>
        <v>0</v>
      </c>
      <c r="N2698">
        <f t="shared" si="128"/>
        <v>0</v>
      </c>
    </row>
    <row r="2699" spans="1:14">
      <c r="A2699" t="s">
        <v>2746</v>
      </c>
      <c r="B2699" t="s">
        <v>2753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f t="shared" si="126"/>
        <v>0</v>
      </c>
      <c r="M2699">
        <f t="shared" si="127"/>
        <v>0</v>
      </c>
      <c r="N2699">
        <f t="shared" si="128"/>
        <v>0</v>
      </c>
    </row>
    <row r="2700" spans="1:14">
      <c r="A2700" t="s">
        <v>2746</v>
      </c>
      <c r="B2700" t="s">
        <v>2754</v>
      </c>
      <c r="C2700">
        <v>1</v>
      </c>
      <c r="D2700">
        <v>0</v>
      </c>
      <c r="E2700">
        <v>0</v>
      </c>
      <c r="F2700">
        <v>0</v>
      </c>
      <c r="G2700">
        <v>0</v>
      </c>
      <c r="H2700">
        <v>1</v>
      </c>
      <c r="I2700">
        <v>0</v>
      </c>
      <c r="J2700">
        <v>0</v>
      </c>
      <c r="K2700">
        <v>0</v>
      </c>
      <c r="L2700">
        <f t="shared" si="126"/>
        <v>0</v>
      </c>
      <c r="M2700">
        <f t="shared" si="127"/>
        <v>0</v>
      </c>
      <c r="N2700">
        <f t="shared" si="128"/>
        <v>0</v>
      </c>
    </row>
    <row r="2701" spans="1:14">
      <c r="A2701" t="s">
        <v>2746</v>
      </c>
      <c r="B2701" t="s">
        <v>2755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f t="shared" si="126"/>
        <v>0</v>
      </c>
      <c r="M2701">
        <f t="shared" si="127"/>
        <v>0</v>
      </c>
      <c r="N2701">
        <f t="shared" si="128"/>
        <v>0</v>
      </c>
    </row>
    <row r="2702" spans="1:14">
      <c r="A2702" t="s">
        <v>2746</v>
      </c>
      <c r="B2702" t="s">
        <v>2756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f t="shared" si="126"/>
        <v>0</v>
      </c>
      <c r="M2702">
        <f t="shared" si="127"/>
        <v>0</v>
      </c>
      <c r="N2702">
        <f t="shared" si="128"/>
        <v>0</v>
      </c>
    </row>
    <row r="2703" spans="1:14">
      <c r="A2703" t="s">
        <v>2746</v>
      </c>
      <c r="B2703" t="s">
        <v>2757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f t="shared" si="126"/>
        <v>0</v>
      </c>
      <c r="M2703">
        <f t="shared" si="127"/>
        <v>0</v>
      </c>
      <c r="N2703">
        <f t="shared" si="128"/>
        <v>0</v>
      </c>
    </row>
    <row r="2704" spans="1:14">
      <c r="A2704" t="s">
        <v>2746</v>
      </c>
      <c r="B2704" t="s">
        <v>2758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f t="shared" si="126"/>
        <v>0</v>
      </c>
      <c r="M2704">
        <f t="shared" si="127"/>
        <v>0</v>
      </c>
      <c r="N2704">
        <f t="shared" si="128"/>
        <v>0</v>
      </c>
    </row>
    <row r="2705" spans="1:14">
      <c r="A2705" t="s">
        <v>2746</v>
      </c>
      <c r="B2705" t="s">
        <v>2759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f t="shared" si="126"/>
        <v>0</v>
      </c>
      <c r="M2705">
        <f t="shared" si="127"/>
        <v>0</v>
      </c>
      <c r="N2705">
        <f t="shared" si="128"/>
        <v>0</v>
      </c>
    </row>
    <row r="2706" spans="1:14">
      <c r="A2706" t="s">
        <v>2746</v>
      </c>
      <c r="B2706" t="s">
        <v>2760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f t="shared" si="126"/>
        <v>0</v>
      </c>
      <c r="M2706">
        <f t="shared" si="127"/>
        <v>0</v>
      </c>
      <c r="N2706">
        <f t="shared" si="128"/>
        <v>0</v>
      </c>
    </row>
    <row r="2707" spans="1:14">
      <c r="A2707" t="s">
        <v>2746</v>
      </c>
      <c r="B2707" t="s">
        <v>2761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f t="shared" si="126"/>
        <v>0</v>
      </c>
      <c r="M2707">
        <f t="shared" si="127"/>
        <v>0</v>
      </c>
      <c r="N2707">
        <f t="shared" si="128"/>
        <v>0</v>
      </c>
    </row>
    <row r="2708" spans="1:14">
      <c r="A2708" t="s">
        <v>2746</v>
      </c>
      <c r="B2708" t="s">
        <v>2762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f t="shared" si="126"/>
        <v>0</v>
      </c>
      <c r="M2708">
        <f t="shared" si="127"/>
        <v>0</v>
      </c>
      <c r="N2708">
        <f t="shared" si="128"/>
        <v>0</v>
      </c>
    </row>
    <row r="2709" spans="1:14">
      <c r="A2709" t="s">
        <v>2746</v>
      </c>
      <c r="B2709" t="s">
        <v>2763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f t="shared" si="126"/>
        <v>0</v>
      </c>
      <c r="M2709">
        <f t="shared" si="127"/>
        <v>0</v>
      </c>
      <c r="N2709">
        <f t="shared" si="128"/>
        <v>0</v>
      </c>
    </row>
    <row r="2710" spans="1:14">
      <c r="A2710" t="s">
        <v>2746</v>
      </c>
      <c r="B2710" t="s">
        <v>2764</v>
      </c>
      <c r="C2710">
        <v>1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f t="shared" si="126"/>
        <v>0</v>
      </c>
      <c r="M2710">
        <f t="shared" si="127"/>
        <v>1</v>
      </c>
      <c r="N2710">
        <f t="shared" si="128"/>
        <v>0</v>
      </c>
    </row>
    <row r="2711" spans="1:14">
      <c r="A2711" t="s">
        <v>2746</v>
      </c>
      <c r="B2711" t="s">
        <v>2765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f t="shared" si="126"/>
        <v>0</v>
      </c>
      <c r="M2711">
        <f t="shared" si="127"/>
        <v>0</v>
      </c>
      <c r="N2711">
        <f t="shared" si="128"/>
        <v>0</v>
      </c>
    </row>
    <row r="2712" spans="1:14">
      <c r="A2712" t="s">
        <v>2746</v>
      </c>
      <c r="B2712" t="s">
        <v>2766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f t="shared" si="126"/>
        <v>0</v>
      </c>
      <c r="M2712">
        <f t="shared" si="127"/>
        <v>0</v>
      </c>
      <c r="N2712">
        <f t="shared" si="128"/>
        <v>0</v>
      </c>
    </row>
    <row r="2713" spans="1:14">
      <c r="A2713" t="s">
        <v>2746</v>
      </c>
      <c r="B2713" t="s">
        <v>2767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f t="shared" si="126"/>
        <v>0</v>
      </c>
      <c r="M2713">
        <f t="shared" si="127"/>
        <v>0</v>
      </c>
      <c r="N2713">
        <f t="shared" si="128"/>
        <v>0</v>
      </c>
    </row>
    <row r="2714" spans="1:14">
      <c r="A2714" t="s">
        <v>2746</v>
      </c>
      <c r="B2714" t="s">
        <v>2768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f t="shared" si="126"/>
        <v>0</v>
      </c>
      <c r="M2714">
        <f t="shared" si="127"/>
        <v>0</v>
      </c>
      <c r="N2714">
        <f t="shared" si="128"/>
        <v>0</v>
      </c>
    </row>
    <row r="2715" spans="1:14">
      <c r="A2715" t="s">
        <v>2746</v>
      </c>
      <c r="B2715" t="s">
        <v>2769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f t="shared" si="126"/>
        <v>0</v>
      </c>
      <c r="M2715">
        <f t="shared" si="127"/>
        <v>0</v>
      </c>
      <c r="N2715">
        <f t="shared" si="128"/>
        <v>0</v>
      </c>
    </row>
    <row r="2716" spans="1:14">
      <c r="A2716" t="s">
        <v>2746</v>
      </c>
      <c r="B2716" t="s">
        <v>2770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1</v>
      </c>
      <c r="J2716">
        <v>0</v>
      </c>
      <c r="K2716">
        <v>0</v>
      </c>
      <c r="L2716">
        <f t="shared" si="126"/>
        <v>-1</v>
      </c>
      <c r="M2716">
        <f t="shared" si="127"/>
        <v>0</v>
      </c>
      <c r="N2716">
        <f t="shared" si="128"/>
        <v>0</v>
      </c>
    </row>
    <row r="2717" spans="1:14">
      <c r="A2717" t="s">
        <v>2746</v>
      </c>
      <c r="B2717" t="s">
        <v>2771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f t="shared" si="126"/>
        <v>0</v>
      </c>
      <c r="M2717">
        <f t="shared" si="127"/>
        <v>0</v>
      </c>
      <c r="N2717">
        <f t="shared" si="128"/>
        <v>0</v>
      </c>
    </row>
    <row r="2718" spans="1:14">
      <c r="A2718" t="s">
        <v>2746</v>
      </c>
      <c r="B2718" t="s">
        <v>2772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f t="shared" si="126"/>
        <v>0</v>
      </c>
      <c r="M2718">
        <f t="shared" si="127"/>
        <v>0</v>
      </c>
      <c r="N2718">
        <f t="shared" si="128"/>
        <v>0</v>
      </c>
    </row>
    <row r="2719" spans="1:14">
      <c r="A2719" t="s">
        <v>2746</v>
      </c>
      <c r="B2719" t="s">
        <v>2773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f t="shared" si="126"/>
        <v>0</v>
      </c>
      <c r="M2719">
        <f t="shared" si="127"/>
        <v>0</v>
      </c>
      <c r="N2719">
        <f t="shared" si="128"/>
        <v>0</v>
      </c>
    </row>
    <row r="2720" spans="1:14">
      <c r="A2720" t="s">
        <v>2746</v>
      </c>
      <c r="B2720" t="s">
        <v>2774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f t="shared" si="126"/>
        <v>0</v>
      </c>
      <c r="M2720">
        <f t="shared" si="127"/>
        <v>0</v>
      </c>
      <c r="N2720">
        <f t="shared" si="128"/>
        <v>0</v>
      </c>
    </row>
    <row r="2721" spans="1:14">
      <c r="A2721" t="s">
        <v>2746</v>
      </c>
      <c r="B2721" t="s">
        <v>2775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f t="shared" si="126"/>
        <v>0</v>
      </c>
      <c r="M2721">
        <f t="shared" si="127"/>
        <v>0</v>
      </c>
      <c r="N2721">
        <f t="shared" si="128"/>
        <v>0</v>
      </c>
    </row>
    <row r="2722" spans="1:14">
      <c r="A2722" t="s">
        <v>2746</v>
      </c>
      <c r="B2722" t="s">
        <v>2776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f t="shared" si="126"/>
        <v>0</v>
      </c>
      <c r="M2722">
        <f t="shared" si="127"/>
        <v>0</v>
      </c>
      <c r="N2722">
        <f t="shared" si="128"/>
        <v>0</v>
      </c>
    </row>
    <row r="2723" spans="1:14">
      <c r="A2723" t="s">
        <v>2746</v>
      </c>
      <c r="B2723" t="s">
        <v>2777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f t="shared" si="126"/>
        <v>0</v>
      </c>
      <c r="M2723">
        <f t="shared" si="127"/>
        <v>0</v>
      </c>
      <c r="N2723">
        <f t="shared" si="128"/>
        <v>0</v>
      </c>
    </row>
    <row r="2724" spans="1:14">
      <c r="A2724" t="s">
        <v>2746</v>
      </c>
      <c r="B2724" t="s">
        <v>2778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f t="shared" si="126"/>
        <v>0</v>
      </c>
      <c r="M2724">
        <f t="shared" si="127"/>
        <v>0</v>
      </c>
      <c r="N2724">
        <f t="shared" si="128"/>
        <v>0</v>
      </c>
    </row>
    <row r="2725" spans="1:14">
      <c r="A2725" t="s">
        <v>2746</v>
      </c>
      <c r="B2725" t="s">
        <v>2779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f t="shared" si="126"/>
        <v>0</v>
      </c>
      <c r="M2725">
        <f t="shared" si="127"/>
        <v>0</v>
      </c>
      <c r="N2725">
        <f t="shared" si="128"/>
        <v>0</v>
      </c>
    </row>
    <row r="2726" spans="1:14">
      <c r="A2726" t="s">
        <v>2746</v>
      </c>
      <c r="B2726" t="s">
        <v>2780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f t="shared" si="126"/>
        <v>0</v>
      </c>
      <c r="M2726">
        <f t="shared" si="127"/>
        <v>0</v>
      </c>
      <c r="N2726">
        <f t="shared" si="128"/>
        <v>0</v>
      </c>
    </row>
    <row r="2727" spans="1:14">
      <c r="A2727" t="s">
        <v>2746</v>
      </c>
      <c r="B2727" t="s">
        <v>2781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f t="shared" si="126"/>
        <v>0</v>
      </c>
      <c r="M2727">
        <f t="shared" si="127"/>
        <v>0</v>
      </c>
      <c r="N2727">
        <f t="shared" si="128"/>
        <v>0</v>
      </c>
    </row>
    <row r="2728" spans="1:14">
      <c r="A2728" t="s">
        <v>2746</v>
      </c>
      <c r="B2728" t="s">
        <v>2782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f t="shared" si="126"/>
        <v>0</v>
      </c>
      <c r="M2728">
        <f t="shared" si="127"/>
        <v>0</v>
      </c>
      <c r="N2728">
        <f t="shared" si="128"/>
        <v>0</v>
      </c>
    </row>
    <row r="2729" spans="1:14">
      <c r="A2729" t="s">
        <v>2746</v>
      </c>
      <c r="B2729" t="s">
        <v>2783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f t="shared" si="126"/>
        <v>0</v>
      </c>
      <c r="M2729">
        <f t="shared" si="127"/>
        <v>0</v>
      </c>
      <c r="N2729">
        <f t="shared" si="128"/>
        <v>0</v>
      </c>
    </row>
    <row r="2730" spans="1:14">
      <c r="A2730" t="s">
        <v>2746</v>
      </c>
      <c r="B2730" t="s">
        <v>2784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f t="shared" si="126"/>
        <v>0</v>
      </c>
      <c r="M2730">
        <f t="shared" si="127"/>
        <v>0</v>
      </c>
      <c r="N2730">
        <f t="shared" si="128"/>
        <v>0</v>
      </c>
    </row>
    <row r="2731" spans="1:14">
      <c r="A2731" t="s">
        <v>2746</v>
      </c>
      <c r="B2731" t="s">
        <v>2785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1</v>
      </c>
      <c r="J2731">
        <v>0</v>
      </c>
      <c r="K2731">
        <v>0</v>
      </c>
      <c r="L2731">
        <f t="shared" si="126"/>
        <v>-1</v>
      </c>
      <c r="M2731">
        <f t="shared" si="127"/>
        <v>0</v>
      </c>
      <c r="N2731">
        <f t="shared" si="128"/>
        <v>0</v>
      </c>
    </row>
    <row r="2732" spans="1:14">
      <c r="A2732" t="s">
        <v>2746</v>
      </c>
      <c r="B2732" t="s">
        <v>2786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f t="shared" si="126"/>
        <v>0</v>
      </c>
      <c r="M2732">
        <f t="shared" si="127"/>
        <v>0</v>
      </c>
      <c r="N2732">
        <f t="shared" si="128"/>
        <v>0</v>
      </c>
    </row>
    <row r="2733" spans="1:14">
      <c r="A2733" t="s">
        <v>2746</v>
      </c>
      <c r="B2733" t="s">
        <v>2787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f t="shared" si="126"/>
        <v>0</v>
      </c>
      <c r="M2733">
        <f t="shared" si="127"/>
        <v>0</v>
      </c>
      <c r="N2733">
        <f t="shared" si="128"/>
        <v>0</v>
      </c>
    </row>
    <row r="2734" spans="1:14">
      <c r="A2734" t="s">
        <v>2746</v>
      </c>
      <c r="B2734" t="s">
        <v>2788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f t="shared" si="126"/>
        <v>0</v>
      </c>
      <c r="M2734">
        <f t="shared" si="127"/>
        <v>0</v>
      </c>
      <c r="N2734">
        <f t="shared" si="128"/>
        <v>0</v>
      </c>
    </row>
    <row r="2735" spans="1:14">
      <c r="A2735" t="s">
        <v>2746</v>
      </c>
      <c r="B2735" t="s">
        <v>2789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f t="shared" si="126"/>
        <v>0</v>
      </c>
      <c r="M2735">
        <f t="shared" si="127"/>
        <v>0</v>
      </c>
      <c r="N2735">
        <f t="shared" si="128"/>
        <v>0</v>
      </c>
    </row>
    <row r="2736" spans="1:14">
      <c r="A2736" t="s">
        <v>2746</v>
      </c>
      <c r="B2736" t="s">
        <v>2790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f t="shared" si="126"/>
        <v>0</v>
      </c>
      <c r="M2736">
        <f t="shared" si="127"/>
        <v>0</v>
      </c>
      <c r="N2736">
        <f t="shared" si="128"/>
        <v>0</v>
      </c>
    </row>
    <row r="2737" spans="1:14">
      <c r="A2737" t="s">
        <v>2746</v>
      </c>
      <c r="B2737" t="s">
        <v>2791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f t="shared" si="126"/>
        <v>0</v>
      </c>
      <c r="M2737">
        <f t="shared" si="127"/>
        <v>0</v>
      </c>
      <c r="N2737">
        <f t="shared" si="128"/>
        <v>0</v>
      </c>
    </row>
    <row r="2738" spans="1:14">
      <c r="A2738" t="s">
        <v>2746</v>
      </c>
      <c r="B2738" t="s">
        <v>2792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f t="shared" si="126"/>
        <v>0</v>
      </c>
      <c r="M2738">
        <f t="shared" si="127"/>
        <v>0</v>
      </c>
      <c r="N2738">
        <f t="shared" si="128"/>
        <v>0</v>
      </c>
    </row>
    <row r="2739" spans="1:14">
      <c r="A2739" t="s">
        <v>2746</v>
      </c>
      <c r="B2739" t="s">
        <v>2793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f t="shared" si="126"/>
        <v>0</v>
      </c>
      <c r="M2739">
        <f t="shared" si="127"/>
        <v>0</v>
      </c>
      <c r="N2739">
        <f t="shared" si="128"/>
        <v>0</v>
      </c>
    </row>
    <row r="2740" spans="1:14">
      <c r="A2740" t="s">
        <v>2746</v>
      </c>
      <c r="B2740" t="s">
        <v>2794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f t="shared" si="126"/>
        <v>0</v>
      </c>
      <c r="M2740">
        <f t="shared" si="127"/>
        <v>0</v>
      </c>
      <c r="N2740">
        <f t="shared" si="128"/>
        <v>0</v>
      </c>
    </row>
    <row r="2741" spans="1:14">
      <c r="A2741" t="s">
        <v>2746</v>
      </c>
      <c r="B2741" t="s">
        <v>2795</v>
      </c>
      <c r="C2741">
        <v>1</v>
      </c>
      <c r="D2741">
        <v>0</v>
      </c>
      <c r="E2741">
        <v>0</v>
      </c>
      <c r="F2741">
        <v>0</v>
      </c>
      <c r="G2741">
        <v>0</v>
      </c>
      <c r="H2741">
        <v>3</v>
      </c>
      <c r="I2741">
        <v>0</v>
      </c>
      <c r="J2741">
        <v>0</v>
      </c>
      <c r="K2741">
        <v>0</v>
      </c>
      <c r="L2741">
        <f t="shared" si="126"/>
        <v>0</v>
      </c>
      <c r="M2741">
        <f t="shared" si="127"/>
        <v>-2</v>
      </c>
      <c r="N2741">
        <f t="shared" si="128"/>
        <v>0</v>
      </c>
    </row>
    <row r="2742" spans="1:14">
      <c r="A2742" t="s">
        <v>2746</v>
      </c>
      <c r="B2742" t="s">
        <v>2796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f t="shared" si="126"/>
        <v>0</v>
      </c>
      <c r="M2742">
        <f t="shared" si="127"/>
        <v>0</v>
      </c>
      <c r="N2742">
        <f t="shared" si="128"/>
        <v>0</v>
      </c>
    </row>
    <row r="2743" spans="1:14">
      <c r="A2743" t="s">
        <v>2746</v>
      </c>
      <c r="B2743" t="s">
        <v>2797</v>
      </c>
      <c r="C2743">
        <v>1</v>
      </c>
      <c r="D2743">
        <v>0</v>
      </c>
      <c r="E2743">
        <v>0</v>
      </c>
      <c r="F2743">
        <v>0</v>
      </c>
      <c r="G2743">
        <v>0</v>
      </c>
      <c r="H2743">
        <v>7</v>
      </c>
      <c r="I2743">
        <v>0</v>
      </c>
      <c r="J2743">
        <v>0</v>
      </c>
      <c r="K2743">
        <v>0</v>
      </c>
      <c r="L2743">
        <f t="shared" si="126"/>
        <v>0</v>
      </c>
      <c r="M2743">
        <f t="shared" si="127"/>
        <v>-6</v>
      </c>
      <c r="N2743">
        <f t="shared" si="128"/>
        <v>0</v>
      </c>
    </row>
    <row r="2744" spans="1:14">
      <c r="A2744" t="s">
        <v>2746</v>
      </c>
      <c r="B2744" t="s">
        <v>2798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f t="shared" si="126"/>
        <v>0</v>
      </c>
      <c r="M2744">
        <f t="shared" si="127"/>
        <v>0</v>
      </c>
      <c r="N2744">
        <f t="shared" si="128"/>
        <v>0</v>
      </c>
    </row>
    <row r="2745" spans="1:14">
      <c r="A2745" t="s">
        <v>2746</v>
      </c>
      <c r="B2745" t="s">
        <v>2799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f t="shared" si="126"/>
        <v>0</v>
      </c>
      <c r="M2745">
        <f t="shared" si="127"/>
        <v>0</v>
      </c>
      <c r="N2745">
        <f t="shared" si="128"/>
        <v>0</v>
      </c>
    </row>
    <row r="2746" spans="1:14">
      <c r="A2746" t="s">
        <v>2746</v>
      </c>
      <c r="B2746" t="s">
        <v>2800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f t="shared" si="126"/>
        <v>0</v>
      </c>
      <c r="M2746">
        <f t="shared" si="127"/>
        <v>0</v>
      </c>
      <c r="N2746">
        <f t="shared" si="128"/>
        <v>0</v>
      </c>
    </row>
    <row r="2747" spans="1:14">
      <c r="A2747" t="s">
        <v>2746</v>
      </c>
      <c r="B2747" t="s">
        <v>2801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f t="shared" si="126"/>
        <v>0</v>
      </c>
      <c r="M2747">
        <f t="shared" si="127"/>
        <v>0</v>
      </c>
      <c r="N2747">
        <f t="shared" si="128"/>
        <v>0</v>
      </c>
    </row>
    <row r="2748" spans="1:14">
      <c r="A2748" t="s">
        <v>2746</v>
      </c>
      <c r="B2748" t="s">
        <v>2802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f t="shared" si="126"/>
        <v>0</v>
      </c>
      <c r="M2748">
        <f t="shared" si="127"/>
        <v>0</v>
      </c>
      <c r="N2748">
        <f t="shared" si="128"/>
        <v>0</v>
      </c>
    </row>
    <row r="2749" spans="1:14">
      <c r="A2749" t="s">
        <v>2746</v>
      </c>
      <c r="B2749" t="s">
        <v>2803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f t="shared" si="126"/>
        <v>0</v>
      </c>
      <c r="M2749">
        <f t="shared" si="127"/>
        <v>0</v>
      </c>
      <c r="N2749">
        <f t="shared" si="128"/>
        <v>0</v>
      </c>
    </row>
    <row r="2750" spans="1:14">
      <c r="A2750" t="s">
        <v>2746</v>
      </c>
      <c r="B2750" t="s">
        <v>2804</v>
      </c>
      <c r="C2750">
        <v>3</v>
      </c>
      <c r="D2750">
        <v>0</v>
      </c>
      <c r="E2750">
        <v>0</v>
      </c>
      <c r="F2750">
        <v>0</v>
      </c>
      <c r="G2750">
        <v>0</v>
      </c>
      <c r="H2750">
        <v>2</v>
      </c>
      <c r="I2750">
        <v>0</v>
      </c>
      <c r="J2750">
        <v>0</v>
      </c>
      <c r="K2750">
        <v>0</v>
      </c>
      <c r="L2750">
        <f t="shared" si="126"/>
        <v>0</v>
      </c>
      <c r="M2750">
        <f t="shared" si="127"/>
        <v>1</v>
      </c>
      <c r="N2750">
        <f t="shared" si="128"/>
        <v>0</v>
      </c>
    </row>
    <row r="2751" spans="1:14">
      <c r="A2751" t="s">
        <v>2746</v>
      </c>
      <c r="B2751" t="s">
        <v>2805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f t="shared" si="126"/>
        <v>0</v>
      </c>
      <c r="M2751">
        <f t="shared" si="127"/>
        <v>0</v>
      </c>
      <c r="N2751">
        <f t="shared" si="128"/>
        <v>0</v>
      </c>
    </row>
    <row r="2752" spans="1:14">
      <c r="A2752" t="s">
        <v>2746</v>
      </c>
      <c r="B2752" t="s">
        <v>2806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f t="shared" si="126"/>
        <v>0</v>
      </c>
      <c r="M2752">
        <f t="shared" si="127"/>
        <v>0</v>
      </c>
      <c r="N2752">
        <f t="shared" si="128"/>
        <v>0</v>
      </c>
    </row>
    <row r="2753" spans="1:14">
      <c r="A2753" t="s">
        <v>2746</v>
      </c>
      <c r="B2753" t="s">
        <v>2807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7</v>
      </c>
      <c r="J2753">
        <v>0</v>
      </c>
      <c r="K2753">
        <v>0</v>
      </c>
      <c r="L2753">
        <f t="shared" si="126"/>
        <v>-7</v>
      </c>
      <c r="M2753">
        <f t="shared" si="127"/>
        <v>0</v>
      </c>
      <c r="N2753">
        <f t="shared" si="128"/>
        <v>0</v>
      </c>
    </row>
    <row r="2754" spans="1:14">
      <c r="A2754" t="s">
        <v>2808</v>
      </c>
      <c r="B2754" t="s">
        <v>2809</v>
      </c>
      <c r="C2754">
        <v>1</v>
      </c>
      <c r="D2754">
        <v>1</v>
      </c>
      <c r="E2754">
        <v>0</v>
      </c>
      <c r="F2754">
        <v>0</v>
      </c>
      <c r="G2754">
        <v>0</v>
      </c>
      <c r="H2754">
        <v>1</v>
      </c>
      <c r="I2754">
        <v>2</v>
      </c>
      <c r="J2754">
        <v>0</v>
      </c>
      <c r="K2754">
        <v>0</v>
      </c>
      <c r="L2754">
        <f t="shared" si="126"/>
        <v>-1</v>
      </c>
      <c r="M2754">
        <f t="shared" si="127"/>
        <v>0</v>
      </c>
      <c r="N2754">
        <f t="shared" si="128"/>
        <v>0</v>
      </c>
    </row>
    <row r="2755" spans="1:14">
      <c r="A2755" t="s">
        <v>2808</v>
      </c>
      <c r="B2755" t="s">
        <v>2810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f t="shared" ref="L2755:L2818" si="129">D2755-I2755</f>
        <v>0</v>
      </c>
      <c r="M2755">
        <f t="shared" ref="M2755:M2818" si="130">C2755-H2755</f>
        <v>0</v>
      </c>
      <c r="N2755">
        <f t="shared" ref="N2755:N2818" si="131">E2755-J2755</f>
        <v>0</v>
      </c>
    </row>
    <row r="2756" spans="1:14">
      <c r="A2756" t="s">
        <v>2808</v>
      </c>
      <c r="B2756" t="s">
        <v>2811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f t="shared" si="129"/>
        <v>0</v>
      </c>
      <c r="M2756">
        <f t="shared" si="130"/>
        <v>0</v>
      </c>
      <c r="N2756">
        <f t="shared" si="131"/>
        <v>0</v>
      </c>
    </row>
    <row r="2757" spans="1:14">
      <c r="A2757" t="s">
        <v>2808</v>
      </c>
      <c r="B2757" t="s">
        <v>2812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f t="shared" si="129"/>
        <v>0</v>
      </c>
      <c r="M2757">
        <f t="shared" si="130"/>
        <v>0</v>
      </c>
      <c r="N2757">
        <f t="shared" si="131"/>
        <v>0</v>
      </c>
    </row>
    <row r="2758" spans="1:14">
      <c r="A2758" t="s">
        <v>2808</v>
      </c>
      <c r="B2758" t="s">
        <v>2813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f t="shared" si="129"/>
        <v>0</v>
      </c>
      <c r="M2758">
        <f t="shared" si="130"/>
        <v>0</v>
      </c>
      <c r="N2758">
        <f t="shared" si="131"/>
        <v>0</v>
      </c>
    </row>
    <row r="2759" spans="1:14">
      <c r="A2759" t="s">
        <v>2808</v>
      </c>
      <c r="B2759" t="s">
        <v>2814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f t="shared" si="129"/>
        <v>0</v>
      </c>
      <c r="M2759">
        <f t="shared" si="130"/>
        <v>0</v>
      </c>
      <c r="N2759">
        <f t="shared" si="131"/>
        <v>0</v>
      </c>
    </row>
    <row r="2760" spans="1:14">
      <c r="A2760" t="s">
        <v>2808</v>
      </c>
      <c r="B2760" t="s">
        <v>2815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f t="shared" si="129"/>
        <v>0</v>
      </c>
      <c r="M2760">
        <f t="shared" si="130"/>
        <v>0</v>
      </c>
      <c r="N2760">
        <f t="shared" si="131"/>
        <v>0</v>
      </c>
    </row>
    <row r="2761" spans="1:14">
      <c r="A2761" t="s">
        <v>2808</v>
      </c>
      <c r="B2761" t="s">
        <v>2816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1</v>
      </c>
      <c r="J2761">
        <v>0</v>
      </c>
      <c r="K2761">
        <v>0</v>
      </c>
      <c r="L2761">
        <f t="shared" si="129"/>
        <v>-1</v>
      </c>
      <c r="M2761">
        <f t="shared" si="130"/>
        <v>0</v>
      </c>
      <c r="N2761">
        <f t="shared" si="131"/>
        <v>0</v>
      </c>
    </row>
    <row r="2762" spans="1:14">
      <c r="A2762" t="s">
        <v>2808</v>
      </c>
      <c r="B2762" t="s">
        <v>2817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f t="shared" si="129"/>
        <v>0</v>
      </c>
      <c r="M2762">
        <f t="shared" si="130"/>
        <v>0</v>
      </c>
      <c r="N2762">
        <f t="shared" si="131"/>
        <v>0</v>
      </c>
    </row>
    <row r="2763" spans="1:14">
      <c r="A2763" t="s">
        <v>2808</v>
      </c>
      <c r="B2763" t="s">
        <v>2818</v>
      </c>
      <c r="C2763">
        <v>1</v>
      </c>
      <c r="D2763">
        <v>0</v>
      </c>
      <c r="E2763">
        <v>0</v>
      </c>
      <c r="F2763">
        <v>0</v>
      </c>
      <c r="G2763">
        <v>0</v>
      </c>
      <c r="H2763">
        <v>1</v>
      </c>
      <c r="I2763">
        <v>0</v>
      </c>
      <c r="J2763">
        <v>0</v>
      </c>
      <c r="K2763">
        <v>0</v>
      </c>
      <c r="L2763">
        <f t="shared" si="129"/>
        <v>0</v>
      </c>
      <c r="M2763">
        <f t="shared" si="130"/>
        <v>0</v>
      </c>
      <c r="N2763">
        <f t="shared" si="131"/>
        <v>0</v>
      </c>
    </row>
    <row r="2764" spans="1:14">
      <c r="A2764" t="s">
        <v>2808</v>
      </c>
      <c r="B2764" t="s">
        <v>2819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f t="shared" si="129"/>
        <v>0</v>
      </c>
      <c r="M2764">
        <f t="shared" si="130"/>
        <v>0</v>
      </c>
      <c r="N2764">
        <f t="shared" si="131"/>
        <v>0</v>
      </c>
    </row>
    <row r="2765" spans="1:14">
      <c r="A2765" t="s">
        <v>2808</v>
      </c>
      <c r="B2765" t="s">
        <v>2820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f t="shared" si="129"/>
        <v>0</v>
      </c>
      <c r="M2765">
        <f t="shared" si="130"/>
        <v>0</v>
      </c>
      <c r="N2765">
        <f t="shared" si="131"/>
        <v>0</v>
      </c>
    </row>
    <row r="2766" spans="1:14">
      <c r="A2766" t="s">
        <v>2808</v>
      </c>
      <c r="B2766" t="s">
        <v>2821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f t="shared" si="129"/>
        <v>0</v>
      </c>
      <c r="M2766">
        <f t="shared" si="130"/>
        <v>0</v>
      </c>
      <c r="N2766">
        <f t="shared" si="131"/>
        <v>0</v>
      </c>
    </row>
    <row r="2767" spans="1:14">
      <c r="A2767" t="s">
        <v>2808</v>
      </c>
      <c r="B2767" t="s">
        <v>2822</v>
      </c>
      <c r="C2767">
        <v>9</v>
      </c>
      <c r="D2767">
        <v>2</v>
      </c>
      <c r="E2767">
        <v>0</v>
      </c>
      <c r="F2767">
        <v>0</v>
      </c>
      <c r="G2767">
        <v>0</v>
      </c>
      <c r="H2767">
        <v>19</v>
      </c>
      <c r="I2767">
        <v>2</v>
      </c>
      <c r="J2767">
        <v>0</v>
      </c>
      <c r="K2767">
        <v>0</v>
      </c>
      <c r="L2767">
        <f t="shared" si="129"/>
        <v>0</v>
      </c>
      <c r="M2767">
        <f t="shared" si="130"/>
        <v>-10</v>
      </c>
      <c r="N2767">
        <f t="shared" si="131"/>
        <v>0</v>
      </c>
    </row>
    <row r="2768" spans="1:14">
      <c r="A2768" t="s">
        <v>2808</v>
      </c>
      <c r="B2768" t="s">
        <v>2823</v>
      </c>
      <c r="C2768">
        <v>14</v>
      </c>
      <c r="D2768">
        <v>1</v>
      </c>
      <c r="E2768">
        <v>0</v>
      </c>
      <c r="F2768">
        <v>0</v>
      </c>
      <c r="G2768">
        <v>0</v>
      </c>
      <c r="H2768">
        <v>24</v>
      </c>
      <c r="I2768">
        <v>0</v>
      </c>
      <c r="J2768">
        <v>0</v>
      </c>
      <c r="K2768">
        <v>0</v>
      </c>
      <c r="L2768">
        <f t="shared" si="129"/>
        <v>1</v>
      </c>
      <c r="M2768">
        <f t="shared" si="130"/>
        <v>-10</v>
      </c>
      <c r="N2768">
        <f t="shared" si="131"/>
        <v>0</v>
      </c>
    </row>
    <row r="2769" spans="1:14">
      <c r="A2769" t="s">
        <v>2808</v>
      </c>
      <c r="B2769" t="s">
        <v>2824</v>
      </c>
      <c r="C2769">
        <v>6</v>
      </c>
      <c r="D2769">
        <v>0</v>
      </c>
      <c r="E2769">
        <v>0</v>
      </c>
      <c r="F2769">
        <v>0</v>
      </c>
      <c r="G2769">
        <v>0</v>
      </c>
      <c r="H2769">
        <v>15</v>
      </c>
      <c r="I2769">
        <v>3</v>
      </c>
      <c r="J2769">
        <v>0</v>
      </c>
      <c r="K2769">
        <v>0</v>
      </c>
      <c r="L2769">
        <f t="shared" si="129"/>
        <v>-3</v>
      </c>
      <c r="M2769">
        <f t="shared" si="130"/>
        <v>-9</v>
      </c>
      <c r="N2769">
        <f t="shared" si="131"/>
        <v>0</v>
      </c>
    </row>
    <row r="2770" spans="1:14">
      <c r="A2770" t="s">
        <v>2808</v>
      </c>
      <c r="B2770" t="s">
        <v>2825</v>
      </c>
      <c r="C2770">
        <v>3</v>
      </c>
      <c r="D2770">
        <v>0</v>
      </c>
      <c r="E2770">
        <v>0</v>
      </c>
      <c r="F2770">
        <v>0</v>
      </c>
      <c r="G2770">
        <v>0</v>
      </c>
      <c r="H2770">
        <v>3</v>
      </c>
      <c r="I2770">
        <v>0</v>
      </c>
      <c r="J2770">
        <v>0</v>
      </c>
      <c r="K2770">
        <v>0</v>
      </c>
      <c r="L2770">
        <f t="shared" si="129"/>
        <v>0</v>
      </c>
      <c r="M2770">
        <f t="shared" si="130"/>
        <v>0</v>
      </c>
      <c r="N2770">
        <f t="shared" si="131"/>
        <v>0</v>
      </c>
    </row>
    <row r="2771" spans="1:14">
      <c r="A2771" t="s">
        <v>2808</v>
      </c>
      <c r="B2771" t="s">
        <v>2826</v>
      </c>
      <c r="C2771">
        <v>8</v>
      </c>
      <c r="D2771">
        <v>0</v>
      </c>
      <c r="E2771">
        <v>3</v>
      </c>
      <c r="F2771">
        <v>0</v>
      </c>
      <c r="G2771">
        <v>0</v>
      </c>
      <c r="H2771">
        <v>19</v>
      </c>
      <c r="I2771">
        <v>0</v>
      </c>
      <c r="J2771">
        <v>3</v>
      </c>
      <c r="K2771">
        <v>0</v>
      </c>
      <c r="L2771">
        <f t="shared" si="129"/>
        <v>0</v>
      </c>
      <c r="M2771">
        <f t="shared" si="130"/>
        <v>-11</v>
      </c>
      <c r="N2771">
        <f t="shared" si="131"/>
        <v>0</v>
      </c>
    </row>
    <row r="2772" spans="1:14">
      <c r="A2772" t="s">
        <v>2808</v>
      </c>
      <c r="B2772" t="s">
        <v>2827</v>
      </c>
      <c r="C2772">
        <v>3</v>
      </c>
      <c r="D2772">
        <v>1</v>
      </c>
      <c r="E2772">
        <v>0</v>
      </c>
      <c r="F2772">
        <v>0</v>
      </c>
      <c r="G2772">
        <v>0</v>
      </c>
      <c r="H2772">
        <v>2</v>
      </c>
      <c r="I2772">
        <v>0</v>
      </c>
      <c r="J2772">
        <v>0</v>
      </c>
      <c r="K2772">
        <v>0</v>
      </c>
      <c r="L2772">
        <f t="shared" si="129"/>
        <v>1</v>
      </c>
      <c r="M2772">
        <f t="shared" si="130"/>
        <v>1</v>
      </c>
      <c r="N2772">
        <f t="shared" si="131"/>
        <v>0</v>
      </c>
    </row>
    <row r="2773" spans="1:14">
      <c r="A2773" t="s">
        <v>2808</v>
      </c>
      <c r="B2773" t="s">
        <v>2828</v>
      </c>
      <c r="C2773">
        <v>1</v>
      </c>
      <c r="D2773">
        <v>0</v>
      </c>
      <c r="E2773">
        <v>2</v>
      </c>
      <c r="F2773">
        <v>0</v>
      </c>
      <c r="G2773">
        <v>0</v>
      </c>
      <c r="H2773">
        <v>1</v>
      </c>
      <c r="I2773">
        <v>0</v>
      </c>
      <c r="J2773">
        <v>2</v>
      </c>
      <c r="K2773">
        <v>0</v>
      </c>
      <c r="L2773">
        <f t="shared" si="129"/>
        <v>0</v>
      </c>
      <c r="M2773">
        <f t="shared" si="130"/>
        <v>0</v>
      </c>
      <c r="N2773">
        <f t="shared" si="131"/>
        <v>0</v>
      </c>
    </row>
    <row r="2774" spans="1:14">
      <c r="A2774" t="s">
        <v>2808</v>
      </c>
      <c r="B2774" t="s">
        <v>2829</v>
      </c>
      <c r="C2774">
        <v>8</v>
      </c>
      <c r="D2774">
        <v>1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f t="shared" si="129"/>
        <v>1</v>
      </c>
      <c r="M2774">
        <f t="shared" si="130"/>
        <v>8</v>
      </c>
      <c r="N2774">
        <f t="shared" si="131"/>
        <v>0</v>
      </c>
    </row>
    <row r="2775" spans="1:14">
      <c r="A2775" t="s">
        <v>2808</v>
      </c>
      <c r="B2775" t="s">
        <v>2830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2</v>
      </c>
      <c r="J2775">
        <v>0</v>
      </c>
      <c r="K2775">
        <v>0</v>
      </c>
      <c r="L2775">
        <f t="shared" si="129"/>
        <v>-2</v>
      </c>
      <c r="M2775">
        <f t="shared" si="130"/>
        <v>0</v>
      </c>
      <c r="N2775">
        <f t="shared" si="131"/>
        <v>0</v>
      </c>
    </row>
    <row r="2776" spans="1:14">
      <c r="A2776" t="s">
        <v>2808</v>
      </c>
      <c r="B2776" t="s">
        <v>2831</v>
      </c>
      <c r="C2776">
        <v>4</v>
      </c>
      <c r="D2776">
        <v>0</v>
      </c>
      <c r="E2776">
        <v>0</v>
      </c>
      <c r="F2776">
        <v>0</v>
      </c>
      <c r="G2776">
        <v>0</v>
      </c>
      <c r="H2776">
        <v>5</v>
      </c>
      <c r="I2776">
        <v>0</v>
      </c>
      <c r="J2776">
        <v>0</v>
      </c>
      <c r="K2776">
        <v>0</v>
      </c>
      <c r="L2776">
        <f t="shared" si="129"/>
        <v>0</v>
      </c>
      <c r="M2776">
        <f t="shared" si="130"/>
        <v>-1</v>
      </c>
      <c r="N2776">
        <f t="shared" si="131"/>
        <v>0</v>
      </c>
    </row>
    <row r="2777" spans="1:14">
      <c r="A2777" t="s">
        <v>2808</v>
      </c>
      <c r="B2777" t="s">
        <v>2832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f t="shared" si="129"/>
        <v>0</v>
      </c>
      <c r="M2777">
        <f t="shared" si="130"/>
        <v>0</v>
      </c>
      <c r="N2777">
        <f t="shared" si="131"/>
        <v>0</v>
      </c>
    </row>
    <row r="2778" spans="1:14">
      <c r="A2778" t="s">
        <v>2808</v>
      </c>
      <c r="B2778" t="s">
        <v>2833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f t="shared" si="129"/>
        <v>0</v>
      </c>
      <c r="M2778">
        <f t="shared" si="130"/>
        <v>0</v>
      </c>
      <c r="N2778">
        <f t="shared" si="131"/>
        <v>0</v>
      </c>
    </row>
    <row r="2779" spans="1:14">
      <c r="A2779" t="s">
        <v>2808</v>
      </c>
      <c r="B2779" t="s">
        <v>2834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f t="shared" si="129"/>
        <v>0</v>
      </c>
      <c r="M2779">
        <f t="shared" si="130"/>
        <v>0</v>
      </c>
      <c r="N2779">
        <f t="shared" si="131"/>
        <v>0</v>
      </c>
    </row>
    <row r="2780" spans="1:14">
      <c r="A2780" t="s">
        <v>2808</v>
      </c>
      <c r="B2780" t="s">
        <v>2835</v>
      </c>
      <c r="C2780">
        <v>2</v>
      </c>
      <c r="D2780">
        <v>1</v>
      </c>
      <c r="E2780">
        <v>0</v>
      </c>
      <c r="F2780">
        <v>0</v>
      </c>
      <c r="G2780">
        <v>0</v>
      </c>
      <c r="H2780">
        <v>2</v>
      </c>
      <c r="I2780">
        <v>1</v>
      </c>
      <c r="J2780">
        <v>0</v>
      </c>
      <c r="K2780">
        <v>0</v>
      </c>
      <c r="L2780">
        <f t="shared" si="129"/>
        <v>0</v>
      </c>
      <c r="M2780">
        <f t="shared" si="130"/>
        <v>0</v>
      </c>
      <c r="N2780">
        <f t="shared" si="131"/>
        <v>0</v>
      </c>
    </row>
    <row r="2781" spans="1:14">
      <c r="A2781" t="s">
        <v>2808</v>
      </c>
      <c r="B2781" t="s">
        <v>2836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62</v>
      </c>
      <c r="J2781">
        <v>0</v>
      </c>
      <c r="K2781">
        <v>0</v>
      </c>
      <c r="L2781">
        <f t="shared" si="129"/>
        <v>-62</v>
      </c>
      <c r="M2781">
        <f t="shared" si="130"/>
        <v>0</v>
      </c>
      <c r="N2781">
        <f t="shared" si="131"/>
        <v>0</v>
      </c>
    </row>
    <row r="2782" spans="1:14">
      <c r="A2782" t="s">
        <v>2808</v>
      </c>
      <c r="B2782" t="s">
        <v>2837</v>
      </c>
      <c r="C2782">
        <v>1</v>
      </c>
      <c r="D2782">
        <v>0</v>
      </c>
      <c r="E2782">
        <v>0</v>
      </c>
      <c r="F2782">
        <v>0</v>
      </c>
      <c r="G2782">
        <v>0</v>
      </c>
      <c r="H2782">
        <v>1</v>
      </c>
      <c r="I2782">
        <v>1</v>
      </c>
      <c r="J2782">
        <v>0</v>
      </c>
      <c r="K2782">
        <v>0</v>
      </c>
      <c r="L2782">
        <f t="shared" si="129"/>
        <v>-1</v>
      </c>
      <c r="M2782">
        <f t="shared" si="130"/>
        <v>0</v>
      </c>
      <c r="N2782">
        <f t="shared" si="131"/>
        <v>0</v>
      </c>
    </row>
    <row r="2783" spans="1:14">
      <c r="A2783" t="s">
        <v>2808</v>
      </c>
      <c r="B2783" t="s">
        <v>2838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f t="shared" si="129"/>
        <v>0</v>
      </c>
      <c r="M2783">
        <f t="shared" si="130"/>
        <v>0</v>
      </c>
      <c r="N2783">
        <f t="shared" si="131"/>
        <v>0</v>
      </c>
    </row>
    <row r="2784" spans="1:14">
      <c r="A2784" t="s">
        <v>2808</v>
      </c>
      <c r="B2784" t="s">
        <v>2839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f t="shared" si="129"/>
        <v>0</v>
      </c>
      <c r="M2784">
        <f t="shared" si="130"/>
        <v>0</v>
      </c>
      <c r="N2784">
        <f t="shared" si="131"/>
        <v>0</v>
      </c>
    </row>
    <row r="2785" spans="1:14">
      <c r="A2785" t="s">
        <v>2808</v>
      </c>
      <c r="B2785" t="s">
        <v>2840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f t="shared" si="129"/>
        <v>0</v>
      </c>
      <c r="M2785">
        <f t="shared" si="130"/>
        <v>0</v>
      </c>
      <c r="N2785">
        <f t="shared" si="131"/>
        <v>0</v>
      </c>
    </row>
    <row r="2786" spans="1:14">
      <c r="A2786" t="s">
        <v>2808</v>
      </c>
      <c r="B2786" t="s">
        <v>2841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f t="shared" si="129"/>
        <v>0</v>
      </c>
      <c r="M2786">
        <f t="shared" si="130"/>
        <v>0</v>
      </c>
      <c r="N2786">
        <f t="shared" si="131"/>
        <v>0</v>
      </c>
    </row>
    <row r="2787" spans="1:14">
      <c r="A2787" t="s">
        <v>2808</v>
      </c>
      <c r="B2787" t="s">
        <v>2842</v>
      </c>
      <c r="C2787">
        <v>1</v>
      </c>
      <c r="D2787">
        <v>0</v>
      </c>
      <c r="E2787">
        <v>0</v>
      </c>
      <c r="F2787">
        <v>0</v>
      </c>
      <c r="G2787">
        <v>0</v>
      </c>
      <c r="H2787">
        <v>1</v>
      </c>
      <c r="I2787">
        <v>0</v>
      </c>
      <c r="J2787">
        <v>0</v>
      </c>
      <c r="K2787">
        <v>0</v>
      </c>
      <c r="L2787">
        <f t="shared" si="129"/>
        <v>0</v>
      </c>
      <c r="M2787">
        <f t="shared" si="130"/>
        <v>0</v>
      </c>
      <c r="N2787">
        <f t="shared" si="131"/>
        <v>0</v>
      </c>
    </row>
    <row r="2788" spans="1:14">
      <c r="A2788" t="s">
        <v>2808</v>
      </c>
      <c r="B2788" t="s">
        <v>2843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f t="shared" si="129"/>
        <v>0</v>
      </c>
      <c r="M2788">
        <f t="shared" si="130"/>
        <v>0</v>
      </c>
      <c r="N2788">
        <f t="shared" si="131"/>
        <v>0</v>
      </c>
    </row>
    <row r="2789" spans="1:14">
      <c r="A2789" t="s">
        <v>2808</v>
      </c>
      <c r="B2789" t="s">
        <v>2844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f t="shared" si="129"/>
        <v>0</v>
      </c>
      <c r="M2789">
        <f t="shared" si="130"/>
        <v>0</v>
      </c>
      <c r="N2789">
        <f t="shared" si="131"/>
        <v>0</v>
      </c>
    </row>
    <row r="2790" spans="1:14">
      <c r="A2790" t="s">
        <v>2808</v>
      </c>
      <c r="B2790" t="s">
        <v>2845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f t="shared" si="129"/>
        <v>0</v>
      </c>
      <c r="M2790">
        <f t="shared" si="130"/>
        <v>0</v>
      </c>
      <c r="N2790">
        <f t="shared" si="131"/>
        <v>0</v>
      </c>
    </row>
    <row r="2791" spans="1:14">
      <c r="A2791" t="s">
        <v>2808</v>
      </c>
      <c r="B2791" t="s">
        <v>2846</v>
      </c>
      <c r="C2791">
        <v>2</v>
      </c>
      <c r="D2791">
        <v>0</v>
      </c>
      <c r="E2791">
        <v>0</v>
      </c>
      <c r="F2791">
        <v>0</v>
      </c>
      <c r="G2791">
        <v>0</v>
      </c>
      <c r="H2791">
        <v>2</v>
      </c>
      <c r="I2791">
        <v>0</v>
      </c>
      <c r="J2791">
        <v>0</v>
      </c>
      <c r="K2791">
        <v>0</v>
      </c>
      <c r="L2791">
        <f t="shared" si="129"/>
        <v>0</v>
      </c>
      <c r="M2791">
        <f t="shared" si="130"/>
        <v>0</v>
      </c>
      <c r="N2791">
        <f t="shared" si="131"/>
        <v>0</v>
      </c>
    </row>
    <row r="2792" spans="1:14">
      <c r="A2792" t="s">
        <v>2808</v>
      </c>
      <c r="B2792" t="s">
        <v>2847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f t="shared" si="129"/>
        <v>0</v>
      </c>
      <c r="M2792">
        <f t="shared" si="130"/>
        <v>0</v>
      </c>
      <c r="N2792">
        <f t="shared" si="131"/>
        <v>0</v>
      </c>
    </row>
    <row r="2793" spans="1:14">
      <c r="A2793" t="s">
        <v>2808</v>
      </c>
      <c r="B2793" t="s">
        <v>2848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f t="shared" si="129"/>
        <v>0</v>
      </c>
      <c r="M2793">
        <f t="shared" si="130"/>
        <v>0</v>
      </c>
      <c r="N2793">
        <f t="shared" si="131"/>
        <v>0</v>
      </c>
    </row>
    <row r="2794" spans="1:14">
      <c r="A2794" t="s">
        <v>2808</v>
      </c>
      <c r="B2794" t="s">
        <v>2849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f t="shared" si="129"/>
        <v>0</v>
      </c>
      <c r="M2794">
        <f t="shared" si="130"/>
        <v>0</v>
      </c>
      <c r="N2794">
        <f t="shared" si="131"/>
        <v>0</v>
      </c>
    </row>
    <row r="2795" spans="1:14">
      <c r="A2795" t="s">
        <v>2808</v>
      </c>
      <c r="B2795" t="s">
        <v>2850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f t="shared" si="129"/>
        <v>0</v>
      </c>
      <c r="M2795">
        <f t="shared" si="130"/>
        <v>0</v>
      </c>
      <c r="N2795">
        <f t="shared" si="131"/>
        <v>0</v>
      </c>
    </row>
    <row r="2796" spans="1:14">
      <c r="A2796" t="s">
        <v>2808</v>
      </c>
      <c r="B2796" t="s">
        <v>2851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f t="shared" si="129"/>
        <v>0</v>
      </c>
      <c r="M2796">
        <f t="shared" si="130"/>
        <v>0</v>
      </c>
      <c r="N2796">
        <f t="shared" si="131"/>
        <v>0</v>
      </c>
    </row>
    <row r="2797" spans="1:14">
      <c r="A2797" t="s">
        <v>2808</v>
      </c>
      <c r="B2797" t="s">
        <v>2852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4</v>
      </c>
      <c r="J2797">
        <v>0</v>
      </c>
      <c r="K2797">
        <v>0</v>
      </c>
      <c r="L2797">
        <f t="shared" si="129"/>
        <v>-4</v>
      </c>
      <c r="M2797">
        <f t="shared" si="130"/>
        <v>0</v>
      </c>
      <c r="N2797">
        <f t="shared" si="131"/>
        <v>0</v>
      </c>
    </row>
    <row r="2798" spans="1:14">
      <c r="A2798" t="s">
        <v>2808</v>
      </c>
      <c r="B2798" t="s">
        <v>2853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f t="shared" si="129"/>
        <v>0</v>
      </c>
      <c r="M2798">
        <f t="shared" si="130"/>
        <v>0</v>
      </c>
      <c r="N2798">
        <f t="shared" si="131"/>
        <v>0</v>
      </c>
    </row>
    <row r="2799" spans="1:14">
      <c r="A2799" t="s">
        <v>2808</v>
      </c>
      <c r="B2799" t="s">
        <v>2854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f t="shared" si="129"/>
        <v>0</v>
      </c>
      <c r="M2799">
        <f t="shared" si="130"/>
        <v>0</v>
      </c>
      <c r="N2799">
        <f t="shared" si="131"/>
        <v>0</v>
      </c>
    </row>
    <row r="2800" spans="1:14">
      <c r="A2800" t="s">
        <v>2808</v>
      </c>
      <c r="B2800" t="s">
        <v>2855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f t="shared" si="129"/>
        <v>0</v>
      </c>
      <c r="M2800">
        <f t="shared" si="130"/>
        <v>0</v>
      </c>
      <c r="N2800">
        <f t="shared" si="131"/>
        <v>0</v>
      </c>
    </row>
    <row r="2801" spans="1:14">
      <c r="A2801" t="s">
        <v>2808</v>
      </c>
      <c r="B2801" t="s">
        <v>2856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f t="shared" si="129"/>
        <v>0</v>
      </c>
      <c r="M2801">
        <f t="shared" si="130"/>
        <v>0</v>
      </c>
      <c r="N2801">
        <f t="shared" si="131"/>
        <v>0</v>
      </c>
    </row>
    <row r="2802" spans="1:14">
      <c r="A2802" t="s">
        <v>2808</v>
      </c>
      <c r="B2802" t="s">
        <v>2857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f t="shared" si="129"/>
        <v>0</v>
      </c>
      <c r="M2802">
        <f t="shared" si="130"/>
        <v>0</v>
      </c>
      <c r="N2802">
        <f t="shared" si="131"/>
        <v>0</v>
      </c>
    </row>
    <row r="2803" spans="1:14">
      <c r="A2803" t="s">
        <v>2808</v>
      </c>
      <c r="B2803" t="s">
        <v>2858</v>
      </c>
      <c r="C2803">
        <v>0</v>
      </c>
      <c r="D2803">
        <v>1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f t="shared" si="129"/>
        <v>1</v>
      </c>
      <c r="M2803">
        <f t="shared" si="130"/>
        <v>0</v>
      </c>
      <c r="N2803">
        <f t="shared" si="131"/>
        <v>0</v>
      </c>
    </row>
    <row r="2804" spans="1:14">
      <c r="A2804" t="s">
        <v>2808</v>
      </c>
      <c r="B2804" t="s">
        <v>2859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f t="shared" si="129"/>
        <v>0</v>
      </c>
      <c r="M2804">
        <f t="shared" si="130"/>
        <v>0</v>
      </c>
      <c r="N2804">
        <f t="shared" si="131"/>
        <v>0</v>
      </c>
    </row>
    <row r="2805" spans="1:14">
      <c r="A2805" t="s">
        <v>2808</v>
      </c>
      <c r="B2805" t="s">
        <v>2860</v>
      </c>
      <c r="C2805">
        <v>2</v>
      </c>
      <c r="D2805">
        <v>0</v>
      </c>
      <c r="E2805">
        <v>0</v>
      </c>
      <c r="F2805">
        <v>0</v>
      </c>
      <c r="G2805">
        <v>0</v>
      </c>
      <c r="H2805">
        <v>1</v>
      </c>
      <c r="I2805">
        <v>26</v>
      </c>
      <c r="J2805">
        <v>0</v>
      </c>
      <c r="K2805">
        <v>0</v>
      </c>
      <c r="L2805">
        <f t="shared" si="129"/>
        <v>-26</v>
      </c>
      <c r="M2805">
        <f t="shared" si="130"/>
        <v>1</v>
      </c>
      <c r="N2805">
        <f t="shared" si="131"/>
        <v>0</v>
      </c>
    </row>
    <row r="2806" spans="1:14">
      <c r="A2806" t="s">
        <v>2808</v>
      </c>
      <c r="B2806" t="s">
        <v>2861</v>
      </c>
      <c r="C2806">
        <v>2</v>
      </c>
      <c r="D2806">
        <v>0</v>
      </c>
      <c r="E2806">
        <v>0</v>
      </c>
      <c r="F2806">
        <v>0</v>
      </c>
      <c r="G2806">
        <v>0</v>
      </c>
      <c r="H2806">
        <v>1</v>
      </c>
      <c r="I2806">
        <v>0</v>
      </c>
      <c r="J2806">
        <v>0</v>
      </c>
      <c r="K2806">
        <v>0</v>
      </c>
      <c r="L2806">
        <f t="shared" si="129"/>
        <v>0</v>
      </c>
      <c r="M2806">
        <f t="shared" si="130"/>
        <v>1</v>
      </c>
      <c r="N2806">
        <f t="shared" si="131"/>
        <v>0</v>
      </c>
    </row>
    <row r="2807" spans="1:14">
      <c r="A2807" t="s">
        <v>2808</v>
      </c>
      <c r="B2807" t="s">
        <v>2862</v>
      </c>
      <c r="C2807">
        <v>2</v>
      </c>
      <c r="D2807">
        <v>0</v>
      </c>
      <c r="E2807">
        <v>0</v>
      </c>
      <c r="F2807">
        <v>0</v>
      </c>
      <c r="G2807">
        <v>0</v>
      </c>
      <c r="H2807">
        <v>2</v>
      </c>
      <c r="I2807">
        <v>0</v>
      </c>
      <c r="J2807">
        <v>0</v>
      </c>
      <c r="K2807">
        <v>0</v>
      </c>
      <c r="L2807">
        <f t="shared" si="129"/>
        <v>0</v>
      </c>
      <c r="M2807">
        <f t="shared" si="130"/>
        <v>0</v>
      </c>
      <c r="N2807">
        <f t="shared" si="131"/>
        <v>0</v>
      </c>
    </row>
    <row r="2808" spans="1:14">
      <c r="A2808" t="s">
        <v>2808</v>
      </c>
      <c r="B2808" t="s">
        <v>2863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f t="shared" si="129"/>
        <v>0</v>
      </c>
      <c r="M2808">
        <f t="shared" si="130"/>
        <v>0</v>
      </c>
      <c r="N2808">
        <f t="shared" si="131"/>
        <v>0</v>
      </c>
    </row>
    <row r="2809" spans="1:14">
      <c r="A2809" t="s">
        <v>2808</v>
      </c>
      <c r="B2809" t="s">
        <v>2864</v>
      </c>
      <c r="C2809">
        <v>2</v>
      </c>
      <c r="D2809">
        <v>0</v>
      </c>
      <c r="E2809">
        <v>0</v>
      </c>
      <c r="F2809">
        <v>0</v>
      </c>
      <c r="G2809">
        <v>0</v>
      </c>
      <c r="H2809">
        <v>1</v>
      </c>
      <c r="I2809">
        <v>0</v>
      </c>
      <c r="J2809">
        <v>0</v>
      </c>
      <c r="K2809">
        <v>0</v>
      </c>
      <c r="L2809">
        <f t="shared" si="129"/>
        <v>0</v>
      </c>
      <c r="M2809">
        <f t="shared" si="130"/>
        <v>1</v>
      </c>
      <c r="N2809">
        <f t="shared" si="131"/>
        <v>0</v>
      </c>
    </row>
    <row r="2810" spans="1:14">
      <c r="A2810" t="s">
        <v>2808</v>
      </c>
      <c r="B2810" t="s">
        <v>2865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4</v>
      </c>
      <c r="J2810">
        <v>0</v>
      </c>
      <c r="K2810">
        <v>0</v>
      </c>
      <c r="L2810">
        <f t="shared" si="129"/>
        <v>-4</v>
      </c>
      <c r="M2810">
        <f t="shared" si="130"/>
        <v>0</v>
      </c>
      <c r="N2810">
        <f t="shared" si="131"/>
        <v>0</v>
      </c>
    </row>
    <row r="2811" spans="1:14">
      <c r="A2811" t="s">
        <v>2808</v>
      </c>
      <c r="B2811" t="s">
        <v>2866</v>
      </c>
      <c r="C2811">
        <v>9</v>
      </c>
      <c r="D2811">
        <v>0</v>
      </c>
      <c r="E2811">
        <v>0</v>
      </c>
      <c r="F2811">
        <v>0</v>
      </c>
      <c r="G2811">
        <v>0</v>
      </c>
      <c r="H2811">
        <v>9</v>
      </c>
      <c r="I2811">
        <v>1</v>
      </c>
      <c r="J2811">
        <v>0</v>
      </c>
      <c r="K2811">
        <v>0</v>
      </c>
      <c r="L2811">
        <f t="shared" si="129"/>
        <v>-1</v>
      </c>
      <c r="M2811">
        <f t="shared" si="130"/>
        <v>0</v>
      </c>
      <c r="N2811">
        <f t="shared" si="131"/>
        <v>0</v>
      </c>
    </row>
    <row r="2812" spans="1:14">
      <c r="A2812" t="s">
        <v>2808</v>
      </c>
      <c r="B2812" t="s">
        <v>2867</v>
      </c>
      <c r="C2812">
        <v>1</v>
      </c>
      <c r="D2812">
        <v>0</v>
      </c>
      <c r="E2812">
        <v>0</v>
      </c>
      <c r="F2812">
        <v>0</v>
      </c>
      <c r="G2812">
        <v>0</v>
      </c>
      <c r="H2812">
        <v>1</v>
      </c>
      <c r="I2812">
        <v>0</v>
      </c>
      <c r="J2812">
        <v>0</v>
      </c>
      <c r="K2812">
        <v>0</v>
      </c>
      <c r="L2812">
        <f t="shared" si="129"/>
        <v>0</v>
      </c>
      <c r="M2812">
        <f t="shared" si="130"/>
        <v>0</v>
      </c>
      <c r="N2812">
        <f t="shared" si="131"/>
        <v>0</v>
      </c>
    </row>
    <row r="2813" spans="1:14">
      <c r="A2813" t="s">
        <v>2808</v>
      </c>
      <c r="B2813" t="s">
        <v>2868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f t="shared" si="129"/>
        <v>0</v>
      </c>
      <c r="M2813">
        <f t="shared" si="130"/>
        <v>0</v>
      </c>
      <c r="N2813">
        <f t="shared" si="131"/>
        <v>0</v>
      </c>
    </row>
    <row r="2814" spans="1:14">
      <c r="A2814" t="s">
        <v>2808</v>
      </c>
      <c r="B2814" t="s">
        <v>2869</v>
      </c>
      <c r="C2814">
        <v>1</v>
      </c>
      <c r="D2814">
        <v>0</v>
      </c>
      <c r="E2814">
        <v>0</v>
      </c>
      <c r="F2814">
        <v>0</v>
      </c>
      <c r="G2814">
        <v>0</v>
      </c>
      <c r="H2814">
        <v>1</v>
      </c>
      <c r="I2814">
        <v>0</v>
      </c>
      <c r="J2814">
        <v>0</v>
      </c>
      <c r="K2814">
        <v>0</v>
      </c>
      <c r="L2814">
        <f t="shared" si="129"/>
        <v>0</v>
      </c>
      <c r="M2814">
        <f t="shared" si="130"/>
        <v>0</v>
      </c>
      <c r="N2814">
        <f t="shared" si="131"/>
        <v>0</v>
      </c>
    </row>
    <row r="2815" spans="1:14">
      <c r="A2815" t="s">
        <v>2808</v>
      </c>
      <c r="B2815" t="s">
        <v>2870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f t="shared" si="129"/>
        <v>0</v>
      </c>
      <c r="M2815">
        <f t="shared" si="130"/>
        <v>0</v>
      </c>
      <c r="N2815">
        <f t="shared" si="131"/>
        <v>0</v>
      </c>
    </row>
    <row r="2816" spans="1:14">
      <c r="A2816" t="s">
        <v>2808</v>
      </c>
      <c r="B2816" t="s">
        <v>2871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1</v>
      </c>
      <c r="J2816">
        <v>0</v>
      </c>
      <c r="K2816">
        <v>0</v>
      </c>
      <c r="L2816">
        <f t="shared" si="129"/>
        <v>-1</v>
      </c>
      <c r="M2816">
        <f t="shared" si="130"/>
        <v>0</v>
      </c>
      <c r="N2816">
        <f t="shared" si="131"/>
        <v>0</v>
      </c>
    </row>
    <row r="2817" spans="1:14">
      <c r="A2817" t="s">
        <v>2808</v>
      </c>
      <c r="B2817" t="s">
        <v>2872</v>
      </c>
      <c r="C2817">
        <v>0</v>
      </c>
      <c r="D2817">
        <v>0</v>
      </c>
      <c r="E2817">
        <v>1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f t="shared" si="129"/>
        <v>0</v>
      </c>
      <c r="M2817">
        <f t="shared" si="130"/>
        <v>0</v>
      </c>
      <c r="N2817">
        <f t="shared" si="131"/>
        <v>1</v>
      </c>
    </row>
    <row r="2818" spans="1:14">
      <c r="A2818" t="s">
        <v>2808</v>
      </c>
      <c r="B2818" t="s">
        <v>2873</v>
      </c>
      <c r="C2818">
        <v>0</v>
      </c>
      <c r="D2818">
        <v>1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f t="shared" si="129"/>
        <v>1</v>
      </c>
      <c r="M2818">
        <f t="shared" si="130"/>
        <v>0</v>
      </c>
      <c r="N2818">
        <f t="shared" si="131"/>
        <v>0</v>
      </c>
    </row>
    <row r="2819" spans="1:14">
      <c r="A2819" t="s">
        <v>2808</v>
      </c>
      <c r="B2819" t="s">
        <v>2874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1</v>
      </c>
      <c r="J2819">
        <v>0</v>
      </c>
      <c r="K2819">
        <v>0</v>
      </c>
      <c r="L2819">
        <f t="shared" ref="L2819:L2882" si="132">D2819-I2819</f>
        <v>-1</v>
      </c>
      <c r="M2819">
        <f t="shared" ref="M2819:M2882" si="133">C2819-H2819</f>
        <v>0</v>
      </c>
      <c r="N2819">
        <f t="shared" ref="N2819:N2882" si="134">E2819-J2819</f>
        <v>0</v>
      </c>
    </row>
    <row r="2820" spans="1:14">
      <c r="A2820" t="s">
        <v>2808</v>
      </c>
      <c r="B2820" t="s">
        <v>2875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f t="shared" si="132"/>
        <v>0</v>
      </c>
      <c r="M2820">
        <f t="shared" si="133"/>
        <v>0</v>
      </c>
      <c r="N2820">
        <f t="shared" si="134"/>
        <v>0</v>
      </c>
    </row>
    <row r="2821" spans="1:14">
      <c r="A2821" t="s">
        <v>2808</v>
      </c>
      <c r="B2821" t="s">
        <v>2876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1</v>
      </c>
      <c r="I2821">
        <v>0</v>
      </c>
      <c r="J2821">
        <v>0</v>
      </c>
      <c r="K2821">
        <v>0</v>
      </c>
      <c r="L2821">
        <f t="shared" si="132"/>
        <v>0</v>
      </c>
      <c r="M2821">
        <f t="shared" si="133"/>
        <v>-1</v>
      </c>
      <c r="N2821">
        <f t="shared" si="134"/>
        <v>0</v>
      </c>
    </row>
    <row r="2822" spans="1:14">
      <c r="A2822" t="s">
        <v>2808</v>
      </c>
      <c r="B2822" t="s">
        <v>2877</v>
      </c>
      <c r="C2822">
        <v>0</v>
      </c>
      <c r="D2822">
        <v>2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f t="shared" si="132"/>
        <v>2</v>
      </c>
      <c r="M2822">
        <f t="shared" si="133"/>
        <v>0</v>
      </c>
      <c r="N2822">
        <f t="shared" si="134"/>
        <v>0</v>
      </c>
    </row>
    <row r="2823" spans="1:14">
      <c r="A2823" t="s">
        <v>2808</v>
      </c>
      <c r="B2823" t="s">
        <v>2878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f t="shared" si="132"/>
        <v>0</v>
      </c>
      <c r="M2823">
        <f t="shared" si="133"/>
        <v>0</v>
      </c>
      <c r="N2823">
        <f t="shared" si="134"/>
        <v>0</v>
      </c>
    </row>
    <row r="2824" spans="1:14">
      <c r="A2824" t="s">
        <v>2808</v>
      </c>
      <c r="B2824" t="s">
        <v>2879</v>
      </c>
      <c r="C2824">
        <v>2</v>
      </c>
      <c r="D2824">
        <v>0</v>
      </c>
      <c r="E2824">
        <v>0</v>
      </c>
      <c r="F2824">
        <v>0</v>
      </c>
      <c r="G2824">
        <v>0</v>
      </c>
      <c r="H2824">
        <v>3</v>
      </c>
      <c r="I2824">
        <v>0</v>
      </c>
      <c r="J2824">
        <v>0</v>
      </c>
      <c r="K2824">
        <v>0</v>
      </c>
      <c r="L2824">
        <f t="shared" si="132"/>
        <v>0</v>
      </c>
      <c r="M2824">
        <f t="shared" si="133"/>
        <v>-1</v>
      </c>
      <c r="N2824">
        <f t="shared" si="134"/>
        <v>0</v>
      </c>
    </row>
    <row r="2825" spans="1:14">
      <c r="A2825" t="s">
        <v>2808</v>
      </c>
      <c r="B2825" t="s">
        <v>2880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f t="shared" si="132"/>
        <v>0</v>
      </c>
      <c r="M2825">
        <f t="shared" si="133"/>
        <v>0</v>
      </c>
      <c r="N2825">
        <f t="shared" si="134"/>
        <v>0</v>
      </c>
    </row>
    <row r="2826" spans="1:14">
      <c r="A2826" t="s">
        <v>2808</v>
      </c>
      <c r="B2826" t="s">
        <v>2881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f t="shared" si="132"/>
        <v>0</v>
      </c>
      <c r="M2826">
        <f t="shared" si="133"/>
        <v>0</v>
      </c>
      <c r="N2826">
        <f t="shared" si="134"/>
        <v>0</v>
      </c>
    </row>
    <row r="2827" spans="1:14">
      <c r="A2827" t="s">
        <v>2808</v>
      </c>
      <c r="B2827" t="s">
        <v>2882</v>
      </c>
      <c r="C2827">
        <v>1</v>
      </c>
      <c r="D2827">
        <v>0</v>
      </c>
      <c r="E2827">
        <v>0</v>
      </c>
      <c r="F2827">
        <v>0</v>
      </c>
      <c r="G2827">
        <v>0</v>
      </c>
      <c r="H2827">
        <v>1</v>
      </c>
      <c r="I2827">
        <v>0</v>
      </c>
      <c r="J2827">
        <v>0</v>
      </c>
      <c r="K2827">
        <v>0</v>
      </c>
      <c r="L2827">
        <f t="shared" si="132"/>
        <v>0</v>
      </c>
      <c r="M2827">
        <f t="shared" si="133"/>
        <v>0</v>
      </c>
      <c r="N2827">
        <f t="shared" si="134"/>
        <v>0</v>
      </c>
    </row>
    <row r="2828" spans="1:14">
      <c r="A2828" t="s">
        <v>2808</v>
      </c>
      <c r="B2828" t="s">
        <v>2883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f t="shared" si="132"/>
        <v>0</v>
      </c>
      <c r="M2828">
        <f t="shared" si="133"/>
        <v>0</v>
      </c>
      <c r="N2828">
        <f t="shared" si="134"/>
        <v>0</v>
      </c>
    </row>
    <row r="2829" spans="1:14">
      <c r="A2829" t="s">
        <v>2808</v>
      </c>
      <c r="B2829" t="s">
        <v>2884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f t="shared" si="132"/>
        <v>0</v>
      </c>
      <c r="M2829">
        <f t="shared" si="133"/>
        <v>0</v>
      </c>
      <c r="N2829">
        <f t="shared" si="134"/>
        <v>0</v>
      </c>
    </row>
    <row r="2830" spans="1:14">
      <c r="A2830" t="s">
        <v>2808</v>
      </c>
      <c r="B2830" t="s">
        <v>2885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f t="shared" si="132"/>
        <v>0</v>
      </c>
      <c r="M2830">
        <f t="shared" si="133"/>
        <v>0</v>
      </c>
      <c r="N2830">
        <f t="shared" si="134"/>
        <v>0</v>
      </c>
    </row>
    <row r="2831" spans="1:14">
      <c r="A2831" t="s">
        <v>2808</v>
      </c>
      <c r="B2831" t="s">
        <v>2886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f t="shared" si="132"/>
        <v>0</v>
      </c>
      <c r="M2831">
        <f t="shared" si="133"/>
        <v>0</v>
      </c>
      <c r="N2831">
        <f t="shared" si="134"/>
        <v>0</v>
      </c>
    </row>
    <row r="2832" spans="1:14">
      <c r="A2832" t="s">
        <v>2808</v>
      </c>
      <c r="B2832" t="s">
        <v>2887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f t="shared" si="132"/>
        <v>0</v>
      </c>
      <c r="M2832">
        <f t="shared" si="133"/>
        <v>0</v>
      </c>
      <c r="N2832">
        <f t="shared" si="134"/>
        <v>0</v>
      </c>
    </row>
    <row r="2833" spans="1:14">
      <c r="A2833" t="s">
        <v>2808</v>
      </c>
      <c r="B2833" t="s">
        <v>2888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30</v>
      </c>
      <c r="J2833">
        <v>0</v>
      </c>
      <c r="K2833">
        <v>0</v>
      </c>
      <c r="L2833">
        <f t="shared" si="132"/>
        <v>-30</v>
      </c>
      <c r="M2833">
        <f t="shared" si="133"/>
        <v>0</v>
      </c>
      <c r="N2833">
        <f t="shared" si="134"/>
        <v>0</v>
      </c>
    </row>
    <row r="2834" spans="1:14">
      <c r="A2834" t="s">
        <v>2808</v>
      </c>
      <c r="B2834" t="s">
        <v>2889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f t="shared" si="132"/>
        <v>0</v>
      </c>
      <c r="M2834">
        <f t="shared" si="133"/>
        <v>0</v>
      </c>
      <c r="N2834">
        <f t="shared" si="134"/>
        <v>0</v>
      </c>
    </row>
    <row r="2835" spans="1:14">
      <c r="A2835" t="s">
        <v>2890</v>
      </c>
      <c r="B2835" t="s">
        <v>2891</v>
      </c>
      <c r="C2835">
        <v>11</v>
      </c>
      <c r="D2835">
        <v>0</v>
      </c>
      <c r="E2835">
        <v>0</v>
      </c>
      <c r="F2835">
        <v>0</v>
      </c>
      <c r="G2835">
        <v>0</v>
      </c>
      <c r="H2835">
        <v>11</v>
      </c>
      <c r="I2835">
        <v>0</v>
      </c>
      <c r="J2835">
        <v>0</v>
      </c>
      <c r="K2835">
        <v>0</v>
      </c>
      <c r="L2835">
        <f t="shared" si="132"/>
        <v>0</v>
      </c>
      <c r="M2835">
        <f t="shared" si="133"/>
        <v>0</v>
      </c>
      <c r="N2835">
        <f t="shared" si="134"/>
        <v>0</v>
      </c>
    </row>
    <row r="2836" spans="1:14">
      <c r="A2836" t="s">
        <v>2890</v>
      </c>
      <c r="B2836" t="s">
        <v>2892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3</v>
      </c>
      <c r="J2836">
        <v>0</v>
      </c>
      <c r="K2836">
        <v>0</v>
      </c>
      <c r="L2836">
        <f t="shared" si="132"/>
        <v>-3</v>
      </c>
      <c r="M2836">
        <f t="shared" si="133"/>
        <v>0</v>
      </c>
      <c r="N2836">
        <f t="shared" si="134"/>
        <v>0</v>
      </c>
    </row>
    <row r="2837" spans="1:14">
      <c r="A2837" t="s">
        <v>2890</v>
      </c>
      <c r="B2837" t="s">
        <v>2893</v>
      </c>
      <c r="C2837">
        <v>21</v>
      </c>
      <c r="D2837">
        <v>0</v>
      </c>
      <c r="E2837">
        <v>0</v>
      </c>
      <c r="F2837">
        <v>0</v>
      </c>
      <c r="G2837">
        <v>0</v>
      </c>
      <c r="H2837">
        <v>24</v>
      </c>
      <c r="I2837">
        <v>0</v>
      </c>
      <c r="J2837">
        <v>0</v>
      </c>
      <c r="K2837">
        <v>0</v>
      </c>
      <c r="L2837">
        <f t="shared" si="132"/>
        <v>0</v>
      </c>
      <c r="M2837">
        <f t="shared" si="133"/>
        <v>-3</v>
      </c>
      <c r="N2837">
        <f t="shared" si="134"/>
        <v>0</v>
      </c>
    </row>
    <row r="2838" spans="1:14">
      <c r="A2838" t="s">
        <v>2890</v>
      </c>
      <c r="B2838" t="s">
        <v>2894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5</v>
      </c>
      <c r="J2838">
        <v>0</v>
      </c>
      <c r="K2838">
        <v>0</v>
      </c>
      <c r="L2838">
        <f t="shared" si="132"/>
        <v>-5</v>
      </c>
      <c r="M2838">
        <f t="shared" si="133"/>
        <v>0</v>
      </c>
      <c r="N2838">
        <f t="shared" si="134"/>
        <v>0</v>
      </c>
    </row>
    <row r="2839" spans="1:14">
      <c r="A2839" t="s">
        <v>2890</v>
      </c>
      <c r="B2839" t="s">
        <v>2895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f t="shared" si="132"/>
        <v>0</v>
      </c>
      <c r="M2839">
        <f t="shared" si="133"/>
        <v>0</v>
      </c>
      <c r="N2839">
        <f t="shared" si="134"/>
        <v>0</v>
      </c>
    </row>
    <row r="2840" spans="1:14">
      <c r="A2840" t="s">
        <v>2890</v>
      </c>
      <c r="B2840" t="s">
        <v>2896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f t="shared" si="132"/>
        <v>0</v>
      </c>
      <c r="M2840">
        <f t="shared" si="133"/>
        <v>0</v>
      </c>
      <c r="N2840">
        <f t="shared" si="134"/>
        <v>0</v>
      </c>
    </row>
    <row r="2841" spans="1:14">
      <c r="A2841" t="s">
        <v>2890</v>
      </c>
      <c r="B2841" t="s">
        <v>2897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f t="shared" si="132"/>
        <v>0</v>
      </c>
      <c r="M2841">
        <f t="shared" si="133"/>
        <v>0</v>
      </c>
      <c r="N2841">
        <f t="shared" si="134"/>
        <v>0</v>
      </c>
    </row>
    <row r="2842" spans="1:14">
      <c r="A2842" t="s">
        <v>2890</v>
      </c>
      <c r="B2842" t="s">
        <v>2898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f t="shared" si="132"/>
        <v>0</v>
      </c>
      <c r="M2842">
        <f t="shared" si="133"/>
        <v>0</v>
      </c>
      <c r="N2842">
        <f t="shared" si="134"/>
        <v>0</v>
      </c>
    </row>
    <row r="2843" spans="1:14">
      <c r="A2843" t="s">
        <v>2890</v>
      </c>
      <c r="B2843" t="s">
        <v>2899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f t="shared" si="132"/>
        <v>0</v>
      </c>
      <c r="M2843">
        <f t="shared" si="133"/>
        <v>0</v>
      </c>
      <c r="N2843">
        <f t="shared" si="134"/>
        <v>0</v>
      </c>
    </row>
    <row r="2844" spans="1:14">
      <c r="A2844" t="s">
        <v>2890</v>
      </c>
      <c r="B2844" t="s">
        <v>2900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f t="shared" si="132"/>
        <v>0</v>
      </c>
      <c r="M2844">
        <f t="shared" si="133"/>
        <v>0</v>
      </c>
      <c r="N2844">
        <f t="shared" si="134"/>
        <v>0</v>
      </c>
    </row>
    <row r="2845" spans="1:14">
      <c r="A2845" t="s">
        <v>2890</v>
      </c>
      <c r="B2845" t="s">
        <v>2901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f t="shared" si="132"/>
        <v>0</v>
      </c>
      <c r="M2845">
        <f t="shared" si="133"/>
        <v>0</v>
      </c>
      <c r="N2845">
        <f t="shared" si="134"/>
        <v>0</v>
      </c>
    </row>
    <row r="2846" spans="1:14">
      <c r="A2846" t="s">
        <v>2890</v>
      </c>
      <c r="B2846" t="s">
        <v>2902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f t="shared" si="132"/>
        <v>0</v>
      </c>
      <c r="M2846">
        <f t="shared" si="133"/>
        <v>0</v>
      </c>
      <c r="N2846">
        <f t="shared" si="134"/>
        <v>0</v>
      </c>
    </row>
    <row r="2847" spans="1:14">
      <c r="A2847" t="s">
        <v>2890</v>
      </c>
      <c r="B2847" t="s">
        <v>2903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f t="shared" si="132"/>
        <v>0</v>
      </c>
      <c r="M2847">
        <f t="shared" si="133"/>
        <v>0</v>
      </c>
      <c r="N2847">
        <f t="shared" si="134"/>
        <v>0</v>
      </c>
    </row>
    <row r="2848" spans="1:14">
      <c r="A2848" t="s">
        <v>2890</v>
      </c>
      <c r="B2848" t="s">
        <v>2904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f t="shared" si="132"/>
        <v>0</v>
      </c>
      <c r="M2848">
        <f t="shared" si="133"/>
        <v>0</v>
      </c>
      <c r="N2848">
        <f t="shared" si="134"/>
        <v>0</v>
      </c>
    </row>
    <row r="2849" spans="1:14">
      <c r="A2849" t="s">
        <v>2890</v>
      </c>
      <c r="B2849" t="s">
        <v>2905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f t="shared" si="132"/>
        <v>0</v>
      </c>
      <c r="M2849">
        <f t="shared" si="133"/>
        <v>0</v>
      </c>
      <c r="N2849">
        <f t="shared" si="134"/>
        <v>0</v>
      </c>
    </row>
    <row r="2850" spans="1:14">
      <c r="A2850" t="s">
        <v>2890</v>
      </c>
      <c r="B2850" t="s">
        <v>2906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f t="shared" si="132"/>
        <v>0</v>
      </c>
      <c r="M2850">
        <f t="shared" si="133"/>
        <v>0</v>
      </c>
      <c r="N2850">
        <f t="shared" si="134"/>
        <v>0</v>
      </c>
    </row>
    <row r="2851" spans="1:14">
      <c r="A2851" t="s">
        <v>2890</v>
      </c>
      <c r="B2851" t="s">
        <v>2907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f t="shared" si="132"/>
        <v>0</v>
      </c>
      <c r="M2851">
        <f t="shared" si="133"/>
        <v>0</v>
      </c>
      <c r="N2851">
        <f t="shared" si="134"/>
        <v>0</v>
      </c>
    </row>
    <row r="2852" spans="1:14">
      <c r="A2852" t="s">
        <v>2890</v>
      </c>
      <c r="B2852" t="s">
        <v>2908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f t="shared" si="132"/>
        <v>0</v>
      </c>
      <c r="M2852">
        <f t="shared" si="133"/>
        <v>0</v>
      </c>
      <c r="N2852">
        <f t="shared" si="134"/>
        <v>0</v>
      </c>
    </row>
    <row r="2853" spans="1:14">
      <c r="A2853" t="s">
        <v>2890</v>
      </c>
      <c r="B2853" t="s">
        <v>2909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f t="shared" si="132"/>
        <v>0</v>
      </c>
      <c r="M2853">
        <f t="shared" si="133"/>
        <v>0</v>
      </c>
      <c r="N2853">
        <f t="shared" si="134"/>
        <v>0</v>
      </c>
    </row>
    <row r="2854" spans="1:14">
      <c r="A2854" t="s">
        <v>2890</v>
      </c>
      <c r="B2854" t="s">
        <v>2910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f t="shared" si="132"/>
        <v>0</v>
      </c>
      <c r="M2854">
        <f t="shared" si="133"/>
        <v>0</v>
      </c>
      <c r="N2854">
        <f t="shared" si="134"/>
        <v>0</v>
      </c>
    </row>
    <row r="2855" spans="1:14">
      <c r="A2855" t="s">
        <v>2890</v>
      </c>
      <c r="B2855" t="s">
        <v>2911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f t="shared" si="132"/>
        <v>0</v>
      </c>
      <c r="M2855">
        <f t="shared" si="133"/>
        <v>0</v>
      </c>
      <c r="N2855">
        <f t="shared" si="134"/>
        <v>0</v>
      </c>
    </row>
    <row r="2856" spans="1:14">
      <c r="A2856" t="s">
        <v>2890</v>
      </c>
      <c r="B2856" t="s">
        <v>2912</v>
      </c>
      <c r="C2856">
        <v>6</v>
      </c>
      <c r="D2856">
        <v>0</v>
      </c>
      <c r="E2856">
        <v>0</v>
      </c>
      <c r="F2856">
        <v>0</v>
      </c>
      <c r="G2856">
        <v>0</v>
      </c>
      <c r="H2856">
        <v>6</v>
      </c>
      <c r="I2856">
        <v>0</v>
      </c>
      <c r="J2856">
        <v>0</v>
      </c>
      <c r="K2856">
        <v>0</v>
      </c>
      <c r="L2856">
        <f t="shared" si="132"/>
        <v>0</v>
      </c>
      <c r="M2856">
        <f t="shared" si="133"/>
        <v>0</v>
      </c>
      <c r="N2856">
        <f t="shared" si="134"/>
        <v>0</v>
      </c>
    </row>
    <row r="2857" spans="1:14">
      <c r="A2857" t="s">
        <v>2890</v>
      </c>
      <c r="B2857" t="s">
        <v>2913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f t="shared" si="132"/>
        <v>0</v>
      </c>
      <c r="M2857">
        <f t="shared" si="133"/>
        <v>0</v>
      </c>
      <c r="N2857">
        <f t="shared" si="134"/>
        <v>0</v>
      </c>
    </row>
    <row r="2858" spans="1:14">
      <c r="A2858" t="s">
        <v>2890</v>
      </c>
      <c r="B2858" t="s">
        <v>2914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f t="shared" si="132"/>
        <v>0</v>
      </c>
      <c r="M2858">
        <f t="shared" si="133"/>
        <v>0</v>
      </c>
      <c r="N2858">
        <f t="shared" si="134"/>
        <v>0</v>
      </c>
    </row>
    <row r="2859" spans="1:14">
      <c r="A2859" t="s">
        <v>2890</v>
      </c>
      <c r="B2859" t="s">
        <v>2915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31</v>
      </c>
      <c r="J2859">
        <v>0</v>
      </c>
      <c r="K2859">
        <v>0</v>
      </c>
      <c r="L2859">
        <f t="shared" si="132"/>
        <v>-31</v>
      </c>
      <c r="M2859">
        <f t="shared" si="133"/>
        <v>0</v>
      </c>
      <c r="N2859">
        <f t="shared" si="134"/>
        <v>0</v>
      </c>
    </row>
    <row r="2860" spans="1:14">
      <c r="A2860" t="s">
        <v>2890</v>
      </c>
      <c r="B2860" t="s">
        <v>2916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f t="shared" si="132"/>
        <v>0</v>
      </c>
      <c r="M2860">
        <f t="shared" si="133"/>
        <v>0</v>
      </c>
      <c r="N2860">
        <f t="shared" si="134"/>
        <v>0</v>
      </c>
    </row>
    <row r="2861" spans="1:14">
      <c r="A2861" t="s">
        <v>2890</v>
      </c>
      <c r="B2861" t="s">
        <v>2917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f t="shared" si="132"/>
        <v>0</v>
      </c>
      <c r="M2861">
        <f t="shared" si="133"/>
        <v>0</v>
      </c>
      <c r="N2861">
        <f t="shared" si="134"/>
        <v>0</v>
      </c>
    </row>
    <row r="2862" spans="1:14">
      <c r="A2862" t="s">
        <v>2890</v>
      </c>
      <c r="B2862" t="s">
        <v>2918</v>
      </c>
      <c r="C2862">
        <v>1</v>
      </c>
      <c r="D2862">
        <v>0</v>
      </c>
      <c r="E2862">
        <v>0</v>
      </c>
      <c r="F2862">
        <v>0</v>
      </c>
      <c r="G2862">
        <v>0</v>
      </c>
      <c r="H2862">
        <v>1</v>
      </c>
      <c r="I2862">
        <v>0</v>
      </c>
      <c r="J2862">
        <v>0</v>
      </c>
      <c r="K2862">
        <v>0</v>
      </c>
      <c r="L2862">
        <f t="shared" si="132"/>
        <v>0</v>
      </c>
      <c r="M2862">
        <f t="shared" si="133"/>
        <v>0</v>
      </c>
      <c r="N2862">
        <f t="shared" si="134"/>
        <v>0</v>
      </c>
    </row>
    <row r="2863" spans="1:14">
      <c r="A2863" t="s">
        <v>2890</v>
      </c>
      <c r="B2863" t="s">
        <v>2919</v>
      </c>
      <c r="C2863">
        <v>4</v>
      </c>
      <c r="D2863">
        <v>3</v>
      </c>
      <c r="E2863">
        <v>0</v>
      </c>
      <c r="F2863">
        <v>0</v>
      </c>
      <c r="G2863">
        <v>0</v>
      </c>
      <c r="H2863">
        <v>5</v>
      </c>
      <c r="I2863">
        <v>31</v>
      </c>
      <c r="J2863">
        <v>0</v>
      </c>
      <c r="K2863">
        <v>0</v>
      </c>
      <c r="L2863">
        <f t="shared" si="132"/>
        <v>-28</v>
      </c>
      <c r="M2863">
        <f t="shared" si="133"/>
        <v>-1</v>
      </c>
      <c r="N2863">
        <f t="shared" si="134"/>
        <v>0</v>
      </c>
    </row>
    <row r="2864" spans="1:14">
      <c r="A2864" t="s">
        <v>2890</v>
      </c>
      <c r="B2864" t="s">
        <v>2920</v>
      </c>
      <c r="C2864">
        <v>3</v>
      </c>
      <c r="D2864">
        <v>0</v>
      </c>
      <c r="E2864">
        <v>0</v>
      </c>
      <c r="F2864">
        <v>0</v>
      </c>
      <c r="G2864">
        <v>0</v>
      </c>
      <c r="H2864">
        <v>4</v>
      </c>
      <c r="I2864">
        <v>0</v>
      </c>
      <c r="J2864">
        <v>0</v>
      </c>
      <c r="K2864">
        <v>0</v>
      </c>
      <c r="L2864">
        <f t="shared" si="132"/>
        <v>0</v>
      </c>
      <c r="M2864">
        <f t="shared" si="133"/>
        <v>-1</v>
      </c>
      <c r="N2864">
        <f t="shared" si="134"/>
        <v>0</v>
      </c>
    </row>
    <row r="2865" spans="1:14">
      <c r="A2865" t="s">
        <v>2890</v>
      </c>
      <c r="B2865" t="s">
        <v>2921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f t="shared" si="132"/>
        <v>0</v>
      </c>
      <c r="M2865">
        <f t="shared" si="133"/>
        <v>0</v>
      </c>
      <c r="N2865">
        <f t="shared" si="134"/>
        <v>0</v>
      </c>
    </row>
    <row r="2866" spans="1:14">
      <c r="A2866" t="s">
        <v>2890</v>
      </c>
      <c r="B2866" t="s">
        <v>2922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f t="shared" si="132"/>
        <v>0</v>
      </c>
      <c r="M2866">
        <f t="shared" si="133"/>
        <v>0</v>
      </c>
      <c r="N2866">
        <f t="shared" si="134"/>
        <v>0</v>
      </c>
    </row>
    <row r="2867" spans="1:14">
      <c r="A2867" t="s">
        <v>2890</v>
      </c>
      <c r="B2867" t="s">
        <v>2923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1</v>
      </c>
      <c r="J2867">
        <v>0</v>
      </c>
      <c r="K2867">
        <v>0</v>
      </c>
      <c r="L2867">
        <f t="shared" si="132"/>
        <v>-1</v>
      </c>
      <c r="M2867">
        <f t="shared" si="133"/>
        <v>0</v>
      </c>
      <c r="N2867">
        <f t="shared" si="134"/>
        <v>0</v>
      </c>
    </row>
    <row r="2868" spans="1:14">
      <c r="A2868" t="s">
        <v>2890</v>
      </c>
      <c r="B2868" t="s">
        <v>2924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f t="shared" si="132"/>
        <v>0</v>
      </c>
      <c r="M2868">
        <f t="shared" si="133"/>
        <v>0</v>
      </c>
      <c r="N2868">
        <f t="shared" si="134"/>
        <v>0</v>
      </c>
    </row>
    <row r="2869" spans="1:14">
      <c r="A2869" t="s">
        <v>2890</v>
      </c>
      <c r="B2869" t="s">
        <v>2925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f t="shared" si="132"/>
        <v>0</v>
      </c>
      <c r="M2869">
        <f t="shared" si="133"/>
        <v>0</v>
      </c>
      <c r="N2869">
        <f t="shared" si="134"/>
        <v>0</v>
      </c>
    </row>
    <row r="2870" spans="1:14">
      <c r="A2870" t="s">
        <v>2890</v>
      </c>
      <c r="B2870" t="s">
        <v>2926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f t="shared" si="132"/>
        <v>0</v>
      </c>
      <c r="M2870">
        <f t="shared" si="133"/>
        <v>0</v>
      </c>
      <c r="N2870">
        <f t="shared" si="134"/>
        <v>0</v>
      </c>
    </row>
    <row r="2871" spans="1:14">
      <c r="A2871" t="s">
        <v>2890</v>
      </c>
      <c r="B2871" t="s">
        <v>2927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f t="shared" si="132"/>
        <v>0</v>
      </c>
      <c r="M2871">
        <f t="shared" si="133"/>
        <v>0</v>
      </c>
      <c r="N2871">
        <f t="shared" si="134"/>
        <v>0</v>
      </c>
    </row>
    <row r="2872" spans="1:14">
      <c r="A2872" t="s">
        <v>2890</v>
      </c>
      <c r="B2872" t="s">
        <v>2928</v>
      </c>
      <c r="C2872">
        <v>2</v>
      </c>
      <c r="D2872">
        <v>0</v>
      </c>
      <c r="E2872">
        <v>0</v>
      </c>
      <c r="F2872">
        <v>0</v>
      </c>
      <c r="G2872">
        <v>0</v>
      </c>
      <c r="H2872">
        <v>2</v>
      </c>
      <c r="I2872">
        <v>10</v>
      </c>
      <c r="J2872">
        <v>0</v>
      </c>
      <c r="K2872">
        <v>0</v>
      </c>
      <c r="L2872">
        <f t="shared" si="132"/>
        <v>-10</v>
      </c>
      <c r="M2872">
        <f t="shared" si="133"/>
        <v>0</v>
      </c>
      <c r="N2872">
        <f t="shared" si="134"/>
        <v>0</v>
      </c>
    </row>
    <row r="2873" spans="1:14">
      <c r="A2873" t="s">
        <v>2890</v>
      </c>
      <c r="B2873" t="s">
        <v>2929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f t="shared" si="132"/>
        <v>0</v>
      </c>
      <c r="M2873">
        <f t="shared" si="133"/>
        <v>0</v>
      </c>
      <c r="N2873">
        <f t="shared" si="134"/>
        <v>0</v>
      </c>
    </row>
    <row r="2874" spans="1:14">
      <c r="A2874" t="s">
        <v>2890</v>
      </c>
      <c r="B2874" t="s">
        <v>2930</v>
      </c>
      <c r="C2874">
        <v>1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f t="shared" si="132"/>
        <v>0</v>
      </c>
      <c r="M2874">
        <f t="shared" si="133"/>
        <v>1</v>
      </c>
      <c r="N2874">
        <f t="shared" si="134"/>
        <v>0</v>
      </c>
    </row>
    <row r="2875" spans="1:14">
      <c r="A2875" t="s">
        <v>2890</v>
      </c>
      <c r="B2875" t="s">
        <v>2931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1</v>
      </c>
      <c r="J2875">
        <v>0</v>
      </c>
      <c r="K2875">
        <v>0</v>
      </c>
      <c r="L2875">
        <f t="shared" si="132"/>
        <v>-1</v>
      </c>
      <c r="M2875">
        <f t="shared" si="133"/>
        <v>0</v>
      </c>
      <c r="N2875">
        <f t="shared" si="134"/>
        <v>0</v>
      </c>
    </row>
    <row r="2876" spans="1:14">
      <c r="A2876" t="s">
        <v>2890</v>
      </c>
      <c r="B2876" t="s">
        <v>2932</v>
      </c>
      <c r="C2876">
        <v>1</v>
      </c>
      <c r="D2876">
        <v>0</v>
      </c>
      <c r="E2876">
        <v>0</v>
      </c>
      <c r="F2876">
        <v>0</v>
      </c>
      <c r="G2876">
        <v>0</v>
      </c>
      <c r="H2876">
        <v>3</v>
      </c>
      <c r="I2876">
        <v>2</v>
      </c>
      <c r="J2876">
        <v>0</v>
      </c>
      <c r="K2876">
        <v>0</v>
      </c>
      <c r="L2876">
        <f t="shared" si="132"/>
        <v>-2</v>
      </c>
      <c r="M2876">
        <f t="shared" si="133"/>
        <v>-2</v>
      </c>
      <c r="N2876">
        <f t="shared" si="134"/>
        <v>0</v>
      </c>
    </row>
    <row r="2877" spans="1:14">
      <c r="A2877" t="s">
        <v>2890</v>
      </c>
      <c r="B2877" t="s">
        <v>2933</v>
      </c>
      <c r="C2877">
        <v>10</v>
      </c>
      <c r="D2877">
        <v>0</v>
      </c>
      <c r="E2877">
        <v>0</v>
      </c>
      <c r="F2877">
        <v>0</v>
      </c>
      <c r="G2877">
        <v>0</v>
      </c>
      <c r="H2877">
        <v>12</v>
      </c>
      <c r="I2877">
        <v>1</v>
      </c>
      <c r="J2877">
        <v>0</v>
      </c>
      <c r="K2877">
        <v>0</v>
      </c>
      <c r="L2877">
        <f t="shared" si="132"/>
        <v>-1</v>
      </c>
      <c r="M2877">
        <f t="shared" si="133"/>
        <v>-2</v>
      </c>
      <c r="N2877">
        <f t="shared" si="134"/>
        <v>0</v>
      </c>
    </row>
    <row r="2878" spans="1:14">
      <c r="A2878" t="s">
        <v>2890</v>
      </c>
      <c r="B2878" t="s">
        <v>2934</v>
      </c>
      <c r="C2878">
        <v>1</v>
      </c>
      <c r="D2878">
        <v>0</v>
      </c>
      <c r="E2878">
        <v>0</v>
      </c>
      <c r="F2878">
        <v>0</v>
      </c>
      <c r="G2878">
        <v>0</v>
      </c>
      <c r="H2878">
        <v>1</v>
      </c>
      <c r="I2878">
        <v>0</v>
      </c>
      <c r="J2878">
        <v>0</v>
      </c>
      <c r="K2878">
        <v>0</v>
      </c>
      <c r="L2878">
        <f t="shared" si="132"/>
        <v>0</v>
      </c>
      <c r="M2878">
        <f t="shared" si="133"/>
        <v>0</v>
      </c>
      <c r="N2878">
        <f t="shared" si="134"/>
        <v>0</v>
      </c>
    </row>
    <row r="2879" spans="1:14">
      <c r="A2879" t="s">
        <v>2890</v>
      </c>
      <c r="B2879" t="s">
        <v>2935</v>
      </c>
      <c r="C2879">
        <v>1</v>
      </c>
      <c r="D2879">
        <v>0</v>
      </c>
      <c r="E2879">
        <v>0</v>
      </c>
      <c r="F2879">
        <v>0</v>
      </c>
      <c r="G2879">
        <v>0</v>
      </c>
      <c r="H2879">
        <v>1</v>
      </c>
      <c r="I2879">
        <v>0</v>
      </c>
      <c r="J2879">
        <v>0</v>
      </c>
      <c r="K2879">
        <v>0</v>
      </c>
      <c r="L2879">
        <f t="shared" si="132"/>
        <v>0</v>
      </c>
      <c r="M2879">
        <f t="shared" si="133"/>
        <v>0</v>
      </c>
      <c r="N2879">
        <f t="shared" si="134"/>
        <v>0</v>
      </c>
    </row>
    <row r="2880" spans="1:14">
      <c r="A2880" t="s">
        <v>2890</v>
      </c>
      <c r="B2880" t="s">
        <v>2936</v>
      </c>
      <c r="C2880">
        <v>4</v>
      </c>
      <c r="D2880">
        <v>0</v>
      </c>
      <c r="E2880">
        <v>0</v>
      </c>
      <c r="F2880">
        <v>0</v>
      </c>
      <c r="G2880">
        <v>0</v>
      </c>
      <c r="H2880">
        <v>5</v>
      </c>
      <c r="I2880">
        <v>0</v>
      </c>
      <c r="J2880">
        <v>0</v>
      </c>
      <c r="K2880">
        <v>0</v>
      </c>
      <c r="L2880">
        <f t="shared" si="132"/>
        <v>0</v>
      </c>
      <c r="M2880">
        <f t="shared" si="133"/>
        <v>-1</v>
      </c>
      <c r="N2880">
        <f t="shared" si="134"/>
        <v>0</v>
      </c>
    </row>
    <row r="2881" spans="1:14">
      <c r="A2881" t="s">
        <v>2937</v>
      </c>
      <c r="B2881" t="s">
        <v>2938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f t="shared" si="132"/>
        <v>0</v>
      </c>
      <c r="M2881">
        <f t="shared" si="133"/>
        <v>0</v>
      </c>
      <c r="N2881">
        <f t="shared" si="134"/>
        <v>0</v>
      </c>
    </row>
    <row r="2882" spans="1:14">
      <c r="A2882" t="s">
        <v>2937</v>
      </c>
      <c r="B2882" t="s">
        <v>2939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f t="shared" si="132"/>
        <v>0</v>
      </c>
      <c r="M2882">
        <f t="shared" si="133"/>
        <v>0</v>
      </c>
      <c r="N2882">
        <f t="shared" si="134"/>
        <v>0</v>
      </c>
    </row>
    <row r="2883" spans="1:14">
      <c r="A2883" t="s">
        <v>2937</v>
      </c>
      <c r="B2883" t="s">
        <v>2940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f t="shared" ref="L2883:L2946" si="135">D2883-I2883</f>
        <v>0</v>
      </c>
      <c r="M2883">
        <f t="shared" ref="M2883:M2946" si="136">C2883-H2883</f>
        <v>0</v>
      </c>
      <c r="N2883">
        <f t="shared" ref="N2883:N2946" si="137">E2883-J2883</f>
        <v>0</v>
      </c>
    </row>
    <row r="2884" spans="1:14">
      <c r="A2884" t="s">
        <v>2937</v>
      </c>
      <c r="B2884" t="s">
        <v>2941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f t="shared" si="135"/>
        <v>0</v>
      </c>
      <c r="M2884">
        <f t="shared" si="136"/>
        <v>0</v>
      </c>
      <c r="N2884">
        <f t="shared" si="137"/>
        <v>0</v>
      </c>
    </row>
    <row r="2885" spans="1:14">
      <c r="A2885" t="s">
        <v>2937</v>
      </c>
      <c r="B2885" t="s">
        <v>2942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f t="shared" si="135"/>
        <v>0</v>
      </c>
      <c r="M2885">
        <f t="shared" si="136"/>
        <v>0</v>
      </c>
      <c r="N2885">
        <f t="shared" si="137"/>
        <v>0</v>
      </c>
    </row>
    <row r="2886" spans="1:14">
      <c r="A2886" t="s">
        <v>2937</v>
      </c>
      <c r="B2886" t="s">
        <v>2943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f t="shared" si="135"/>
        <v>0</v>
      </c>
      <c r="M2886">
        <f t="shared" si="136"/>
        <v>0</v>
      </c>
      <c r="N2886">
        <f t="shared" si="137"/>
        <v>0</v>
      </c>
    </row>
    <row r="2887" spans="1:14">
      <c r="A2887" t="s">
        <v>2937</v>
      </c>
      <c r="B2887" t="s">
        <v>2944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f t="shared" si="135"/>
        <v>0</v>
      </c>
      <c r="M2887">
        <f t="shared" si="136"/>
        <v>0</v>
      </c>
      <c r="N2887">
        <f t="shared" si="137"/>
        <v>0</v>
      </c>
    </row>
    <row r="2888" spans="1:14">
      <c r="A2888" t="s">
        <v>2937</v>
      </c>
      <c r="B2888" t="s">
        <v>2945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f t="shared" si="135"/>
        <v>0</v>
      </c>
      <c r="M2888">
        <f t="shared" si="136"/>
        <v>0</v>
      </c>
      <c r="N2888">
        <f t="shared" si="137"/>
        <v>0</v>
      </c>
    </row>
    <row r="2889" spans="1:14">
      <c r="A2889" t="s">
        <v>2937</v>
      </c>
      <c r="B2889" t="s">
        <v>2946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f t="shared" si="135"/>
        <v>0</v>
      </c>
      <c r="M2889">
        <f t="shared" si="136"/>
        <v>0</v>
      </c>
      <c r="N2889">
        <f t="shared" si="137"/>
        <v>0</v>
      </c>
    </row>
    <row r="2890" spans="1:14">
      <c r="A2890" t="s">
        <v>2937</v>
      </c>
      <c r="B2890" t="s">
        <v>2947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f t="shared" si="135"/>
        <v>0</v>
      </c>
      <c r="M2890">
        <f t="shared" si="136"/>
        <v>0</v>
      </c>
      <c r="N2890">
        <f t="shared" si="137"/>
        <v>0</v>
      </c>
    </row>
    <row r="2891" spans="1:14">
      <c r="A2891" t="s">
        <v>2937</v>
      </c>
      <c r="B2891" t="s">
        <v>2948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f t="shared" si="135"/>
        <v>0</v>
      </c>
      <c r="M2891">
        <f t="shared" si="136"/>
        <v>0</v>
      </c>
      <c r="N2891">
        <f t="shared" si="137"/>
        <v>0</v>
      </c>
    </row>
    <row r="2892" spans="1:14">
      <c r="A2892" t="s">
        <v>2937</v>
      </c>
      <c r="B2892" t="s">
        <v>2949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f t="shared" si="135"/>
        <v>0</v>
      </c>
      <c r="M2892">
        <f t="shared" si="136"/>
        <v>0</v>
      </c>
      <c r="N2892">
        <f t="shared" si="137"/>
        <v>0</v>
      </c>
    </row>
    <row r="2893" spans="1:14">
      <c r="A2893" t="s">
        <v>2937</v>
      </c>
      <c r="B2893" t="s">
        <v>2950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f t="shared" si="135"/>
        <v>0</v>
      </c>
      <c r="M2893">
        <f t="shared" si="136"/>
        <v>0</v>
      </c>
      <c r="N2893">
        <f t="shared" si="137"/>
        <v>0</v>
      </c>
    </row>
    <row r="2894" spans="1:14">
      <c r="A2894" t="s">
        <v>2937</v>
      </c>
      <c r="B2894" t="s">
        <v>2951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f t="shared" si="135"/>
        <v>0</v>
      </c>
      <c r="M2894">
        <f t="shared" si="136"/>
        <v>0</v>
      </c>
      <c r="N2894">
        <f t="shared" si="137"/>
        <v>0</v>
      </c>
    </row>
    <row r="2895" spans="1:14">
      <c r="A2895" t="s">
        <v>2937</v>
      </c>
      <c r="B2895" t="s">
        <v>2952</v>
      </c>
      <c r="C2895">
        <v>1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f t="shared" si="135"/>
        <v>0</v>
      </c>
      <c r="M2895">
        <f t="shared" si="136"/>
        <v>1</v>
      </c>
      <c r="N2895">
        <f t="shared" si="137"/>
        <v>0</v>
      </c>
    </row>
    <row r="2896" spans="1:14">
      <c r="A2896" t="s">
        <v>2937</v>
      </c>
      <c r="B2896" t="s">
        <v>2953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f t="shared" si="135"/>
        <v>0</v>
      </c>
      <c r="M2896">
        <f t="shared" si="136"/>
        <v>0</v>
      </c>
      <c r="N2896">
        <f t="shared" si="137"/>
        <v>0</v>
      </c>
    </row>
    <row r="2897" spans="1:14">
      <c r="A2897" t="s">
        <v>2937</v>
      </c>
      <c r="B2897" t="s">
        <v>2954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f t="shared" si="135"/>
        <v>0</v>
      </c>
      <c r="M2897">
        <f t="shared" si="136"/>
        <v>0</v>
      </c>
      <c r="N2897">
        <f t="shared" si="137"/>
        <v>0</v>
      </c>
    </row>
    <row r="2898" spans="1:14">
      <c r="A2898" t="s">
        <v>2937</v>
      </c>
      <c r="B2898" t="s">
        <v>2955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f t="shared" si="135"/>
        <v>0</v>
      </c>
      <c r="M2898">
        <f t="shared" si="136"/>
        <v>0</v>
      </c>
      <c r="N2898">
        <f t="shared" si="137"/>
        <v>0</v>
      </c>
    </row>
    <row r="2899" spans="1:14">
      <c r="A2899" t="s">
        <v>2937</v>
      </c>
      <c r="B2899" t="s">
        <v>2956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f t="shared" si="135"/>
        <v>0</v>
      </c>
      <c r="M2899">
        <f t="shared" si="136"/>
        <v>0</v>
      </c>
      <c r="N2899">
        <f t="shared" si="137"/>
        <v>0</v>
      </c>
    </row>
    <row r="2900" spans="1:14">
      <c r="A2900" t="s">
        <v>2937</v>
      </c>
      <c r="B2900" t="s">
        <v>2957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f t="shared" si="135"/>
        <v>0</v>
      </c>
      <c r="M2900">
        <f t="shared" si="136"/>
        <v>0</v>
      </c>
      <c r="N2900">
        <f t="shared" si="137"/>
        <v>0</v>
      </c>
    </row>
    <row r="2901" spans="1:14">
      <c r="A2901" t="s">
        <v>2937</v>
      </c>
      <c r="B2901" t="s">
        <v>2958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4</v>
      </c>
      <c r="J2901">
        <v>0</v>
      </c>
      <c r="K2901">
        <v>0</v>
      </c>
      <c r="L2901">
        <f t="shared" si="135"/>
        <v>-4</v>
      </c>
      <c r="M2901">
        <f t="shared" si="136"/>
        <v>0</v>
      </c>
      <c r="N2901">
        <f t="shared" si="137"/>
        <v>0</v>
      </c>
    </row>
    <row r="2902" spans="1:14">
      <c r="A2902" t="s">
        <v>2937</v>
      </c>
      <c r="B2902" t="s">
        <v>2959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f t="shared" si="135"/>
        <v>0</v>
      </c>
      <c r="M2902">
        <f t="shared" si="136"/>
        <v>0</v>
      </c>
      <c r="N2902">
        <f t="shared" si="137"/>
        <v>0</v>
      </c>
    </row>
    <row r="2903" spans="1:14">
      <c r="A2903" t="s">
        <v>2937</v>
      </c>
      <c r="B2903" t="s">
        <v>2960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f t="shared" si="135"/>
        <v>0</v>
      </c>
      <c r="M2903">
        <f t="shared" si="136"/>
        <v>0</v>
      </c>
      <c r="N2903">
        <f t="shared" si="137"/>
        <v>0</v>
      </c>
    </row>
    <row r="2904" spans="1:14">
      <c r="A2904" t="s">
        <v>2937</v>
      </c>
      <c r="B2904" t="s">
        <v>2961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f t="shared" si="135"/>
        <v>0</v>
      </c>
      <c r="M2904">
        <f t="shared" si="136"/>
        <v>0</v>
      </c>
      <c r="N2904">
        <f t="shared" si="137"/>
        <v>0</v>
      </c>
    </row>
    <row r="2905" spans="1:14">
      <c r="A2905" t="s">
        <v>2937</v>
      </c>
      <c r="B2905" t="s">
        <v>2962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f t="shared" si="135"/>
        <v>0</v>
      </c>
      <c r="M2905">
        <f t="shared" si="136"/>
        <v>0</v>
      </c>
      <c r="N2905">
        <f t="shared" si="137"/>
        <v>0</v>
      </c>
    </row>
    <row r="2906" spans="1:14">
      <c r="A2906" t="s">
        <v>2937</v>
      </c>
      <c r="B2906" t="s">
        <v>2963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f t="shared" si="135"/>
        <v>0</v>
      </c>
      <c r="M2906">
        <f t="shared" si="136"/>
        <v>0</v>
      </c>
      <c r="N2906">
        <f t="shared" si="137"/>
        <v>0</v>
      </c>
    </row>
    <row r="2907" spans="1:14">
      <c r="A2907" t="s">
        <v>2937</v>
      </c>
      <c r="B2907" t="s">
        <v>2964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f t="shared" si="135"/>
        <v>0</v>
      </c>
      <c r="M2907">
        <f t="shared" si="136"/>
        <v>0</v>
      </c>
      <c r="N2907">
        <f t="shared" si="137"/>
        <v>0</v>
      </c>
    </row>
    <row r="2908" spans="1:14">
      <c r="A2908" t="s">
        <v>2937</v>
      </c>
      <c r="B2908" t="s">
        <v>2965</v>
      </c>
      <c r="C2908">
        <v>1</v>
      </c>
      <c r="D2908">
        <v>0</v>
      </c>
      <c r="E2908">
        <v>0</v>
      </c>
      <c r="F2908">
        <v>0</v>
      </c>
      <c r="G2908">
        <v>0</v>
      </c>
      <c r="H2908">
        <v>1</v>
      </c>
      <c r="I2908">
        <v>0</v>
      </c>
      <c r="J2908">
        <v>0</v>
      </c>
      <c r="K2908">
        <v>0</v>
      </c>
      <c r="L2908">
        <f t="shared" si="135"/>
        <v>0</v>
      </c>
      <c r="M2908">
        <f t="shared" si="136"/>
        <v>0</v>
      </c>
      <c r="N2908">
        <f t="shared" si="137"/>
        <v>0</v>
      </c>
    </row>
    <row r="2909" spans="1:14">
      <c r="A2909" t="s">
        <v>2937</v>
      </c>
      <c r="B2909" t="s">
        <v>2966</v>
      </c>
      <c r="C2909">
        <v>3</v>
      </c>
      <c r="D2909">
        <v>0</v>
      </c>
      <c r="E2909">
        <v>0</v>
      </c>
      <c r="F2909">
        <v>0</v>
      </c>
      <c r="G2909">
        <v>0</v>
      </c>
      <c r="H2909">
        <v>3</v>
      </c>
      <c r="I2909">
        <v>0</v>
      </c>
      <c r="J2909">
        <v>0</v>
      </c>
      <c r="K2909">
        <v>0</v>
      </c>
      <c r="L2909">
        <f t="shared" si="135"/>
        <v>0</v>
      </c>
      <c r="M2909">
        <f t="shared" si="136"/>
        <v>0</v>
      </c>
      <c r="N2909">
        <f t="shared" si="137"/>
        <v>0</v>
      </c>
    </row>
    <row r="2910" spans="1:14">
      <c r="A2910" t="s">
        <v>2937</v>
      </c>
      <c r="B2910" t="s">
        <v>2967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3</v>
      </c>
      <c r="J2910">
        <v>0</v>
      </c>
      <c r="K2910">
        <v>0</v>
      </c>
      <c r="L2910">
        <f t="shared" si="135"/>
        <v>-3</v>
      </c>
      <c r="M2910">
        <f t="shared" si="136"/>
        <v>0</v>
      </c>
      <c r="N2910">
        <f t="shared" si="137"/>
        <v>0</v>
      </c>
    </row>
    <row r="2911" spans="1:14">
      <c r="A2911" t="s">
        <v>2937</v>
      </c>
      <c r="B2911" t="s">
        <v>2968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f t="shared" si="135"/>
        <v>0</v>
      </c>
      <c r="M2911">
        <f t="shared" si="136"/>
        <v>0</v>
      </c>
      <c r="N2911">
        <f t="shared" si="137"/>
        <v>0</v>
      </c>
    </row>
    <row r="2912" spans="1:14">
      <c r="A2912" t="s">
        <v>2937</v>
      </c>
      <c r="B2912" t="s">
        <v>2969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f t="shared" si="135"/>
        <v>0</v>
      </c>
      <c r="M2912">
        <f t="shared" si="136"/>
        <v>0</v>
      </c>
      <c r="N2912">
        <f t="shared" si="137"/>
        <v>0</v>
      </c>
    </row>
    <row r="2913" spans="1:14">
      <c r="A2913" t="s">
        <v>2937</v>
      </c>
      <c r="B2913" t="s">
        <v>2970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f t="shared" si="135"/>
        <v>0</v>
      </c>
      <c r="M2913">
        <f t="shared" si="136"/>
        <v>0</v>
      </c>
      <c r="N2913">
        <f t="shared" si="137"/>
        <v>0</v>
      </c>
    </row>
    <row r="2914" spans="1:14">
      <c r="A2914" t="s">
        <v>2937</v>
      </c>
      <c r="B2914" t="s">
        <v>2971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f t="shared" si="135"/>
        <v>0</v>
      </c>
      <c r="M2914">
        <f t="shared" si="136"/>
        <v>0</v>
      </c>
      <c r="N2914">
        <f t="shared" si="137"/>
        <v>0</v>
      </c>
    </row>
    <row r="2915" spans="1:14">
      <c r="A2915" t="s">
        <v>2937</v>
      </c>
      <c r="B2915" t="s">
        <v>2972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f t="shared" si="135"/>
        <v>0</v>
      </c>
      <c r="M2915">
        <f t="shared" si="136"/>
        <v>0</v>
      </c>
      <c r="N2915">
        <f t="shared" si="137"/>
        <v>0</v>
      </c>
    </row>
    <row r="2916" spans="1:14">
      <c r="A2916" t="s">
        <v>2937</v>
      </c>
      <c r="B2916" t="s">
        <v>2973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f t="shared" si="135"/>
        <v>0</v>
      </c>
      <c r="M2916">
        <f t="shared" si="136"/>
        <v>0</v>
      </c>
      <c r="N2916">
        <f t="shared" si="137"/>
        <v>0</v>
      </c>
    </row>
    <row r="2917" spans="1:14">
      <c r="A2917" t="s">
        <v>2937</v>
      </c>
      <c r="B2917" t="s">
        <v>2974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f t="shared" si="135"/>
        <v>0</v>
      </c>
      <c r="M2917">
        <f t="shared" si="136"/>
        <v>0</v>
      </c>
      <c r="N2917">
        <f t="shared" si="137"/>
        <v>0</v>
      </c>
    </row>
    <row r="2918" spans="1:14">
      <c r="A2918" t="s">
        <v>2937</v>
      </c>
      <c r="B2918" t="s">
        <v>2975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f t="shared" si="135"/>
        <v>0</v>
      </c>
      <c r="M2918">
        <f t="shared" si="136"/>
        <v>0</v>
      </c>
      <c r="N2918">
        <f t="shared" si="137"/>
        <v>0</v>
      </c>
    </row>
    <row r="2919" spans="1:14">
      <c r="A2919" t="s">
        <v>2976</v>
      </c>
      <c r="B2919" t="s">
        <v>2977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f t="shared" si="135"/>
        <v>0</v>
      </c>
      <c r="M2919">
        <f t="shared" si="136"/>
        <v>0</v>
      </c>
      <c r="N2919">
        <f t="shared" si="137"/>
        <v>0</v>
      </c>
    </row>
    <row r="2920" spans="1:14">
      <c r="A2920" t="s">
        <v>2976</v>
      </c>
      <c r="B2920" t="s">
        <v>2978</v>
      </c>
      <c r="C2920">
        <v>1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1</v>
      </c>
      <c r="J2920">
        <v>0</v>
      </c>
      <c r="K2920">
        <v>0</v>
      </c>
      <c r="L2920">
        <f t="shared" si="135"/>
        <v>-1</v>
      </c>
      <c r="M2920">
        <f t="shared" si="136"/>
        <v>1</v>
      </c>
      <c r="N2920">
        <f t="shared" si="137"/>
        <v>0</v>
      </c>
    </row>
    <row r="2921" spans="1:14">
      <c r="A2921" t="s">
        <v>2976</v>
      </c>
      <c r="B2921" t="s">
        <v>2979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f t="shared" si="135"/>
        <v>0</v>
      </c>
      <c r="M2921">
        <f t="shared" si="136"/>
        <v>0</v>
      </c>
      <c r="N2921">
        <f t="shared" si="137"/>
        <v>0</v>
      </c>
    </row>
    <row r="2922" spans="1:14">
      <c r="A2922" t="s">
        <v>2976</v>
      </c>
      <c r="B2922" t="s">
        <v>2980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f t="shared" si="135"/>
        <v>0</v>
      </c>
      <c r="M2922">
        <f t="shared" si="136"/>
        <v>0</v>
      </c>
      <c r="N2922">
        <f t="shared" si="137"/>
        <v>0</v>
      </c>
    </row>
    <row r="2923" spans="1:14">
      <c r="A2923" t="s">
        <v>2976</v>
      </c>
      <c r="B2923" t="s">
        <v>2981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f t="shared" si="135"/>
        <v>0</v>
      </c>
      <c r="M2923">
        <f t="shared" si="136"/>
        <v>0</v>
      </c>
      <c r="N2923">
        <f t="shared" si="137"/>
        <v>0</v>
      </c>
    </row>
    <row r="2924" spans="1:14">
      <c r="A2924" t="s">
        <v>2976</v>
      </c>
      <c r="B2924" t="s">
        <v>2982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f t="shared" si="135"/>
        <v>0</v>
      </c>
      <c r="M2924">
        <f t="shared" si="136"/>
        <v>0</v>
      </c>
      <c r="N2924">
        <f t="shared" si="137"/>
        <v>0</v>
      </c>
    </row>
    <row r="2925" spans="1:14">
      <c r="A2925" t="s">
        <v>2976</v>
      </c>
      <c r="B2925" t="s">
        <v>2983</v>
      </c>
      <c r="C2925">
        <v>1</v>
      </c>
      <c r="D2925">
        <v>0</v>
      </c>
      <c r="E2925">
        <v>0</v>
      </c>
      <c r="F2925">
        <v>0</v>
      </c>
      <c r="G2925">
        <v>0</v>
      </c>
      <c r="H2925">
        <v>1</v>
      </c>
      <c r="I2925">
        <v>6</v>
      </c>
      <c r="J2925">
        <v>0</v>
      </c>
      <c r="K2925">
        <v>0</v>
      </c>
      <c r="L2925">
        <f t="shared" si="135"/>
        <v>-6</v>
      </c>
      <c r="M2925">
        <f t="shared" si="136"/>
        <v>0</v>
      </c>
      <c r="N2925">
        <f t="shared" si="137"/>
        <v>0</v>
      </c>
    </row>
    <row r="2926" spans="1:14">
      <c r="A2926" t="s">
        <v>2976</v>
      </c>
      <c r="B2926" t="s">
        <v>2984</v>
      </c>
      <c r="C2926">
        <v>3</v>
      </c>
      <c r="D2926">
        <v>0</v>
      </c>
      <c r="E2926">
        <v>0</v>
      </c>
      <c r="F2926">
        <v>0</v>
      </c>
      <c r="G2926">
        <v>0</v>
      </c>
      <c r="H2926">
        <v>3</v>
      </c>
      <c r="I2926">
        <v>1</v>
      </c>
      <c r="J2926">
        <v>0</v>
      </c>
      <c r="K2926">
        <v>0</v>
      </c>
      <c r="L2926">
        <f t="shared" si="135"/>
        <v>-1</v>
      </c>
      <c r="M2926">
        <f t="shared" si="136"/>
        <v>0</v>
      </c>
      <c r="N2926">
        <f t="shared" si="137"/>
        <v>0</v>
      </c>
    </row>
    <row r="2927" spans="1:14">
      <c r="A2927" t="s">
        <v>2976</v>
      </c>
      <c r="B2927" t="s">
        <v>2985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2</v>
      </c>
      <c r="J2927">
        <v>0</v>
      </c>
      <c r="K2927">
        <v>0</v>
      </c>
      <c r="L2927">
        <f t="shared" si="135"/>
        <v>-2</v>
      </c>
      <c r="M2927">
        <f t="shared" si="136"/>
        <v>0</v>
      </c>
      <c r="N2927">
        <f t="shared" si="137"/>
        <v>0</v>
      </c>
    </row>
    <row r="2928" spans="1:14">
      <c r="A2928" t="s">
        <v>2976</v>
      </c>
      <c r="B2928" t="s">
        <v>2986</v>
      </c>
      <c r="C2928">
        <v>1</v>
      </c>
      <c r="D2928">
        <v>0</v>
      </c>
      <c r="E2928">
        <v>0</v>
      </c>
      <c r="F2928">
        <v>0</v>
      </c>
      <c r="G2928">
        <v>0</v>
      </c>
      <c r="H2928">
        <v>1</v>
      </c>
      <c r="I2928">
        <v>0</v>
      </c>
      <c r="J2928">
        <v>0</v>
      </c>
      <c r="K2928">
        <v>0</v>
      </c>
      <c r="L2928">
        <f t="shared" si="135"/>
        <v>0</v>
      </c>
      <c r="M2928">
        <f t="shared" si="136"/>
        <v>0</v>
      </c>
      <c r="N2928">
        <f t="shared" si="137"/>
        <v>0</v>
      </c>
    </row>
    <row r="2929" spans="1:14">
      <c r="A2929" t="s">
        <v>2976</v>
      </c>
      <c r="B2929" t="s">
        <v>2987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f t="shared" si="135"/>
        <v>0</v>
      </c>
      <c r="M2929">
        <f t="shared" si="136"/>
        <v>0</v>
      </c>
      <c r="N2929">
        <f t="shared" si="137"/>
        <v>0</v>
      </c>
    </row>
    <row r="2930" spans="1:14">
      <c r="A2930" t="s">
        <v>2976</v>
      </c>
      <c r="B2930" t="s">
        <v>2988</v>
      </c>
      <c r="C2930">
        <v>1</v>
      </c>
      <c r="D2930">
        <v>0</v>
      </c>
      <c r="E2930">
        <v>0</v>
      </c>
      <c r="F2930">
        <v>0</v>
      </c>
      <c r="G2930">
        <v>0</v>
      </c>
      <c r="H2930">
        <v>2</v>
      </c>
      <c r="I2930">
        <v>0</v>
      </c>
      <c r="J2930">
        <v>0</v>
      </c>
      <c r="K2930">
        <v>0</v>
      </c>
      <c r="L2930">
        <f t="shared" si="135"/>
        <v>0</v>
      </c>
      <c r="M2930">
        <f t="shared" si="136"/>
        <v>-1</v>
      </c>
      <c r="N2930">
        <f t="shared" si="137"/>
        <v>0</v>
      </c>
    </row>
    <row r="2931" spans="1:14">
      <c r="A2931" t="s">
        <v>2976</v>
      </c>
      <c r="B2931" t="s">
        <v>2989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5</v>
      </c>
      <c r="J2931">
        <v>0</v>
      </c>
      <c r="K2931">
        <v>0</v>
      </c>
      <c r="L2931">
        <f t="shared" si="135"/>
        <v>-5</v>
      </c>
      <c r="M2931">
        <f t="shared" si="136"/>
        <v>0</v>
      </c>
      <c r="N2931">
        <f t="shared" si="137"/>
        <v>0</v>
      </c>
    </row>
    <row r="2932" spans="1:14">
      <c r="A2932" t="s">
        <v>2976</v>
      </c>
      <c r="B2932" t="s">
        <v>2990</v>
      </c>
      <c r="C2932">
        <v>1</v>
      </c>
      <c r="D2932">
        <v>0</v>
      </c>
      <c r="E2932">
        <v>0</v>
      </c>
      <c r="F2932">
        <v>0</v>
      </c>
      <c r="G2932">
        <v>0</v>
      </c>
      <c r="H2932">
        <v>1</v>
      </c>
      <c r="I2932">
        <v>0</v>
      </c>
      <c r="J2932">
        <v>0</v>
      </c>
      <c r="K2932">
        <v>0</v>
      </c>
      <c r="L2932">
        <f t="shared" si="135"/>
        <v>0</v>
      </c>
      <c r="M2932">
        <f t="shared" si="136"/>
        <v>0</v>
      </c>
      <c r="N2932">
        <f t="shared" si="137"/>
        <v>0</v>
      </c>
    </row>
    <row r="2933" spans="1:14">
      <c r="A2933" t="s">
        <v>2976</v>
      </c>
      <c r="B2933" t="s">
        <v>2991</v>
      </c>
      <c r="C2933">
        <v>1</v>
      </c>
      <c r="D2933">
        <v>0</v>
      </c>
      <c r="E2933">
        <v>0</v>
      </c>
      <c r="F2933">
        <v>0</v>
      </c>
      <c r="G2933">
        <v>0</v>
      </c>
      <c r="H2933">
        <v>1</v>
      </c>
      <c r="I2933">
        <v>1</v>
      </c>
      <c r="J2933">
        <v>0</v>
      </c>
      <c r="K2933">
        <v>0</v>
      </c>
      <c r="L2933">
        <f t="shared" si="135"/>
        <v>-1</v>
      </c>
      <c r="M2933">
        <f t="shared" si="136"/>
        <v>0</v>
      </c>
      <c r="N2933">
        <f t="shared" si="137"/>
        <v>0</v>
      </c>
    </row>
    <row r="2934" spans="1:14">
      <c r="A2934" t="s">
        <v>2976</v>
      </c>
      <c r="B2934" t="s">
        <v>2992</v>
      </c>
      <c r="C2934">
        <v>2</v>
      </c>
      <c r="D2934">
        <v>0</v>
      </c>
      <c r="E2934">
        <v>0</v>
      </c>
      <c r="F2934">
        <v>0</v>
      </c>
      <c r="G2934">
        <v>0</v>
      </c>
      <c r="H2934">
        <v>2</v>
      </c>
      <c r="I2934">
        <v>0</v>
      </c>
      <c r="J2934">
        <v>0</v>
      </c>
      <c r="K2934">
        <v>0</v>
      </c>
      <c r="L2934">
        <f t="shared" si="135"/>
        <v>0</v>
      </c>
      <c r="M2934">
        <f t="shared" si="136"/>
        <v>0</v>
      </c>
      <c r="N2934">
        <f t="shared" si="137"/>
        <v>0</v>
      </c>
    </row>
    <row r="2935" spans="1:14">
      <c r="A2935" t="s">
        <v>2976</v>
      </c>
      <c r="B2935" t="s">
        <v>2993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f t="shared" si="135"/>
        <v>0</v>
      </c>
      <c r="M2935">
        <f t="shared" si="136"/>
        <v>0</v>
      </c>
      <c r="N2935">
        <f t="shared" si="137"/>
        <v>0</v>
      </c>
    </row>
    <row r="2936" spans="1:14">
      <c r="A2936" t="s">
        <v>2976</v>
      </c>
      <c r="B2936" t="s">
        <v>2994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f t="shared" si="135"/>
        <v>0</v>
      </c>
      <c r="M2936">
        <f t="shared" si="136"/>
        <v>0</v>
      </c>
      <c r="N2936">
        <f t="shared" si="137"/>
        <v>0</v>
      </c>
    </row>
    <row r="2937" spans="1:14">
      <c r="A2937" t="s">
        <v>2976</v>
      </c>
      <c r="B2937" t="s">
        <v>2995</v>
      </c>
      <c r="C2937">
        <v>12</v>
      </c>
      <c r="D2937">
        <v>0</v>
      </c>
      <c r="E2937">
        <v>0</v>
      </c>
      <c r="F2937">
        <v>0</v>
      </c>
      <c r="G2937">
        <v>0</v>
      </c>
      <c r="H2937">
        <v>7</v>
      </c>
      <c r="I2937">
        <v>123</v>
      </c>
      <c r="J2937">
        <v>0</v>
      </c>
      <c r="K2937">
        <v>0</v>
      </c>
      <c r="L2937">
        <f t="shared" si="135"/>
        <v>-123</v>
      </c>
      <c r="M2937">
        <f t="shared" si="136"/>
        <v>5</v>
      </c>
      <c r="N2937">
        <f t="shared" si="137"/>
        <v>0</v>
      </c>
    </row>
    <row r="2938" spans="1:14">
      <c r="A2938" t="s">
        <v>2976</v>
      </c>
      <c r="B2938" t="s">
        <v>2996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f t="shared" si="135"/>
        <v>0</v>
      </c>
      <c r="M2938">
        <f t="shared" si="136"/>
        <v>0</v>
      </c>
      <c r="N2938">
        <f t="shared" si="137"/>
        <v>0</v>
      </c>
    </row>
    <row r="2939" spans="1:14">
      <c r="A2939" t="s">
        <v>2976</v>
      </c>
      <c r="B2939" t="s">
        <v>2997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f t="shared" si="135"/>
        <v>0</v>
      </c>
      <c r="M2939">
        <f t="shared" si="136"/>
        <v>0</v>
      </c>
      <c r="N2939">
        <f t="shared" si="137"/>
        <v>0</v>
      </c>
    </row>
    <row r="2940" spans="1:14">
      <c r="A2940" t="s">
        <v>2976</v>
      </c>
      <c r="B2940" t="s">
        <v>2998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f t="shared" si="135"/>
        <v>0</v>
      </c>
      <c r="M2940">
        <f t="shared" si="136"/>
        <v>0</v>
      </c>
      <c r="N2940">
        <f t="shared" si="137"/>
        <v>0</v>
      </c>
    </row>
    <row r="2941" spans="1:14">
      <c r="A2941" t="s">
        <v>2976</v>
      </c>
      <c r="B2941" t="s">
        <v>2999</v>
      </c>
      <c r="C2941">
        <v>2</v>
      </c>
      <c r="D2941">
        <v>0</v>
      </c>
      <c r="E2941">
        <v>0</v>
      </c>
      <c r="F2941">
        <v>0</v>
      </c>
      <c r="G2941">
        <v>0</v>
      </c>
      <c r="H2941">
        <v>2</v>
      </c>
      <c r="I2941">
        <v>0</v>
      </c>
      <c r="J2941">
        <v>0</v>
      </c>
      <c r="K2941">
        <v>0</v>
      </c>
      <c r="L2941">
        <f t="shared" si="135"/>
        <v>0</v>
      </c>
      <c r="M2941">
        <f t="shared" si="136"/>
        <v>0</v>
      </c>
      <c r="N2941">
        <f t="shared" si="137"/>
        <v>0</v>
      </c>
    </row>
    <row r="2942" spans="1:14">
      <c r="A2942" t="s">
        <v>2976</v>
      </c>
      <c r="B2942" t="s">
        <v>3000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f t="shared" si="135"/>
        <v>0</v>
      </c>
      <c r="M2942">
        <f t="shared" si="136"/>
        <v>0</v>
      </c>
      <c r="N2942">
        <f t="shared" si="137"/>
        <v>0</v>
      </c>
    </row>
    <row r="2943" spans="1:14">
      <c r="A2943" t="s">
        <v>2976</v>
      </c>
      <c r="B2943" t="s">
        <v>3001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f t="shared" si="135"/>
        <v>0</v>
      </c>
      <c r="M2943">
        <f t="shared" si="136"/>
        <v>0</v>
      </c>
      <c r="N2943">
        <f t="shared" si="137"/>
        <v>0</v>
      </c>
    </row>
    <row r="2944" spans="1:14">
      <c r="A2944" t="s">
        <v>2976</v>
      </c>
      <c r="B2944" t="s">
        <v>3002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f t="shared" si="135"/>
        <v>0</v>
      </c>
      <c r="M2944">
        <f t="shared" si="136"/>
        <v>0</v>
      </c>
      <c r="N2944">
        <f t="shared" si="137"/>
        <v>0</v>
      </c>
    </row>
    <row r="2945" spans="1:14">
      <c r="A2945" t="s">
        <v>2976</v>
      </c>
      <c r="B2945" t="s">
        <v>3003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f t="shared" si="135"/>
        <v>0</v>
      </c>
      <c r="M2945">
        <f t="shared" si="136"/>
        <v>0</v>
      </c>
      <c r="N2945">
        <f t="shared" si="137"/>
        <v>0</v>
      </c>
    </row>
    <row r="2946" spans="1:14">
      <c r="A2946" t="s">
        <v>2976</v>
      </c>
      <c r="B2946" t="s">
        <v>3004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1</v>
      </c>
      <c r="I2946">
        <v>2</v>
      </c>
      <c r="J2946">
        <v>0</v>
      </c>
      <c r="K2946">
        <v>0</v>
      </c>
      <c r="L2946">
        <f t="shared" si="135"/>
        <v>-2</v>
      </c>
      <c r="M2946">
        <f t="shared" si="136"/>
        <v>-1</v>
      </c>
      <c r="N2946">
        <f t="shared" si="137"/>
        <v>0</v>
      </c>
    </row>
    <row r="2947" spans="1:14">
      <c r="A2947" t="s">
        <v>2976</v>
      </c>
      <c r="B2947" t="s">
        <v>3005</v>
      </c>
      <c r="C2947">
        <v>1</v>
      </c>
      <c r="D2947">
        <v>0</v>
      </c>
      <c r="E2947">
        <v>0</v>
      </c>
      <c r="F2947">
        <v>0</v>
      </c>
      <c r="G2947">
        <v>0</v>
      </c>
      <c r="H2947">
        <v>1</v>
      </c>
      <c r="I2947">
        <v>4</v>
      </c>
      <c r="J2947">
        <v>0</v>
      </c>
      <c r="K2947">
        <v>0</v>
      </c>
      <c r="L2947">
        <f t="shared" ref="L2947:L3010" si="138">D2947-I2947</f>
        <v>-4</v>
      </c>
      <c r="M2947">
        <f t="shared" ref="M2947:M3010" si="139">C2947-H2947</f>
        <v>0</v>
      </c>
      <c r="N2947">
        <f t="shared" ref="N2947:N3010" si="140">E2947-J2947</f>
        <v>0</v>
      </c>
    </row>
    <row r="2948" spans="1:14">
      <c r="A2948" t="s">
        <v>2976</v>
      </c>
      <c r="B2948" t="s">
        <v>3006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f t="shared" si="138"/>
        <v>0</v>
      </c>
      <c r="M2948">
        <f t="shared" si="139"/>
        <v>0</v>
      </c>
      <c r="N2948">
        <f t="shared" si="140"/>
        <v>0</v>
      </c>
    </row>
    <row r="2949" spans="1:14">
      <c r="A2949" t="s">
        <v>2976</v>
      </c>
      <c r="B2949" t="s">
        <v>3007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f t="shared" si="138"/>
        <v>0</v>
      </c>
      <c r="M2949">
        <f t="shared" si="139"/>
        <v>0</v>
      </c>
      <c r="N2949">
        <f t="shared" si="140"/>
        <v>0</v>
      </c>
    </row>
    <row r="2950" spans="1:14">
      <c r="A2950" t="s">
        <v>2976</v>
      </c>
      <c r="B2950" t="s">
        <v>3008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f t="shared" si="138"/>
        <v>0</v>
      </c>
      <c r="M2950">
        <f t="shared" si="139"/>
        <v>0</v>
      </c>
      <c r="N2950">
        <f t="shared" si="140"/>
        <v>0</v>
      </c>
    </row>
    <row r="2951" spans="1:14">
      <c r="A2951" t="s">
        <v>2976</v>
      </c>
      <c r="B2951" t="s">
        <v>3009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f t="shared" si="138"/>
        <v>0</v>
      </c>
      <c r="M2951">
        <f t="shared" si="139"/>
        <v>0</v>
      </c>
      <c r="N2951">
        <f t="shared" si="140"/>
        <v>0</v>
      </c>
    </row>
    <row r="2952" spans="1:14">
      <c r="A2952" t="s">
        <v>2976</v>
      </c>
      <c r="B2952" t="s">
        <v>3010</v>
      </c>
      <c r="C2952">
        <v>2</v>
      </c>
      <c r="D2952">
        <v>0</v>
      </c>
      <c r="E2952">
        <v>0</v>
      </c>
      <c r="F2952">
        <v>0</v>
      </c>
      <c r="G2952">
        <v>0</v>
      </c>
      <c r="H2952">
        <v>2</v>
      </c>
      <c r="I2952">
        <v>14</v>
      </c>
      <c r="J2952">
        <v>0</v>
      </c>
      <c r="K2952">
        <v>0</v>
      </c>
      <c r="L2952">
        <f t="shared" si="138"/>
        <v>-14</v>
      </c>
      <c r="M2952">
        <f t="shared" si="139"/>
        <v>0</v>
      </c>
      <c r="N2952">
        <f t="shared" si="140"/>
        <v>0</v>
      </c>
    </row>
    <row r="2953" spans="1:14">
      <c r="A2953" t="s">
        <v>2976</v>
      </c>
      <c r="B2953" t="s">
        <v>3011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f t="shared" si="138"/>
        <v>0</v>
      </c>
      <c r="M2953">
        <f t="shared" si="139"/>
        <v>0</v>
      </c>
      <c r="N2953">
        <f t="shared" si="140"/>
        <v>0</v>
      </c>
    </row>
    <row r="2954" spans="1:14">
      <c r="A2954" t="s">
        <v>2976</v>
      </c>
      <c r="B2954" t="s">
        <v>3012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1</v>
      </c>
      <c r="J2954">
        <v>0</v>
      </c>
      <c r="K2954">
        <v>0</v>
      </c>
      <c r="L2954">
        <f t="shared" si="138"/>
        <v>-1</v>
      </c>
      <c r="M2954">
        <f t="shared" si="139"/>
        <v>0</v>
      </c>
      <c r="N2954">
        <f t="shared" si="140"/>
        <v>0</v>
      </c>
    </row>
    <row r="2955" spans="1:14">
      <c r="A2955" t="s">
        <v>2976</v>
      </c>
      <c r="B2955" t="s">
        <v>3013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f t="shared" si="138"/>
        <v>0</v>
      </c>
      <c r="M2955">
        <f t="shared" si="139"/>
        <v>0</v>
      </c>
      <c r="N2955">
        <f t="shared" si="140"/>
        <v>0</v>
      </c>
    </row>
    <row r="2956" spans="1:14">
      <c r="A2956" t="s">
        <v>2976</v>
      </c>
      <c r="B2956" t="s">
        <v>3014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3</v>
      </c>
      <c r="J2956">
        <v>0</v>
      </c>
      <c r="K2956">
        <v>0</v>
      </c>
      <c r="L2956">
        <f t="shared" si="138"/>
        <v>-3</v>
      </c>
      <c r="M2956">
        <f t="shared" si="139"/>
        <v>0</v>
      </c>
      <c r="N2956">
        <f t="shared" si="140"/>
        <v>0</v>
      </c>
    </row>
    <row r="2957" spans="1:14">
      <c r="A2957" t="s">
        <v>2976</v>
      </c>
      <c r="B2957" t="s">
        <v>3015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3</v>
      </c>
      <c r="J2957">
        <v>0</v>
      </c>
      <c r="K2957">
        <v>0</v>
      </c>
      <c r="L2957">
        <f t="shared" si="138"/>
        <v>-3</v>
      </c>
      <c r="M2957">
        <f t="shared" si="139"/>
        <v>0</v>
      </c>
      <c r="N2957">
        <f t="shared" si="140"/>
        <v>0</v>
      </c>
    </row>
    <row r="2958" spans="1:14">
      <c r="A2958" t="s">
        <v>2976</v>
      </c>
      <c r="B2958" t="s">
        <v>3016</v>
      </c>
      <c r="C2958">
        <v>2</v>
      </c>
      <c r="D2958">
        <v>0</v>
      </c>
      <c r="E2958">
        <v>0</v>
      </c>
      <c r="F2958">
        <v>0</v>
      </c>
      <c r="G2958">
        <v>0</v>
      </c>
      <c r="H2958">
        <v>2</v>
      </c>
      <c r="I2958">
        <v>0</v>
      </c>
      <c r="J2958">
        <v>0</v>
      </c>
      <c r="K2958">
        <v>0</v>
      </c>
      <c r="L2958">
        <f t="shared" si="138"/>
        <v>0</v>
      </c>
      <c r="M2958">
        <f t="shared" si="139"/>
        <v>0</v>
      </c>
      <c r="N2958">
        <f t="shared" si="140"/>
        <v>0</v>
      </c>
    </row>
    <row r="2959" spans="1:14">
      <c r="A2959" t="s">
        <v>2976</v>
      </c>
      <c r="B2959" t="s">
        <v>3017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f t="shared" si="138"/>
        <v>0</v>
      </c>
      <c r="M2959">
        <f t="shared" si="139"/>
        <v>0</v>
      </c>
      <c r="N2959">
        <f t="shared" si="140"/>
        <v>0</v>
      </c>
    </row>
    <row r="2960" spans="1:14">
      <c r="A2960" t="s">
        <v>2976</v>
      </c>
      <c r="B2960" t="s">
        <v>3018</v>
      </c>
      <c r="C2960">
        <v>4</v>
      </c>
      <c r="D2960">
        <v>0</v>
      </c>
      <c r="E2960">
        <v>0</v>
      </c>
      <c r="F2960">
        <v>0</v>
      </c>
      <c r="G2960">
        <v>0</v>
      </c>
      <c r="H2960">
        <v>4</v>
      </c>
      <c r="I2960">
        <v>0</v>
      </c>
      <c r="J2960">
        <v>0</v>
      </c>
      <c r="K2960">
        <v>0</v>
      </c>
      <c r="L2960">
        <f t="shared" si="138"/>
        <v>0</v>
      </c>
      <c r="M2960">
        <f t="shared" si="139"/>
        <v>0</v>
      </c>
      <c r="N2960">
        <f t="shared" si="140"/>
        <v>0</v>
      </c>
    </row>
    <row r="2961" spans="1:14">
      <c r="A2961" t="s">
        <v>2976</v>
      </c>
      <c r="B2961" t="s">
        <v>3019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f t="shared" si="138"/>
        <v>0</v>
      </c>
      <c r="M2961">
        <f t="shared" si="139"/>
        <v>0</v>
      </c>
      <c r="N2961">
        <f t="shared" si="140"/>
        <v>0</v>
      </c>
    </row>
    <row r="2962" spans="1:14">
      <c r="A2962" t="s">
        <v>2976</v>
      </c>
      <c r="B2962" t="s">
        <v>3020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f t="shared" si="138"/>
        <v>0</v>
      </c>
      <c r="M2962">
        <f t="shared" si="139"/>
        <v>0</v>
      </c>
      <c r="N2962">
        <f t="shared" si="140"/>
        <v>0</v>
      </c>
    </row>
    <row r="2963" spans="1:14">
      <c r="A2963" t="s">
        <v>2976</v>
      </c>
      <c r="B2963" t="s">
        <v>3021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2</v>
      </c>
      <c r="J2963">
        <v>0</v>
      </c>
      <c r="K2963">
        <v>0</v>
      </c>
      <c r="L2963">
        <f t="shared" si="138"/>
        <v>-2</v>
      </c>
      <c r="M2963">
        <f t="shared" si="139"/>
        <v>0</v>
      </c>
      <c r="N2963">
        <f t="shared" si="140"/>
        <v>0</v>
      </c>
    </row>
    <row r="2964" spans="1:14">
      <c r="A2964" t="s">
        <v>2976</v>
      </c>
      <c r="B2964" t="s">
        <v>3022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f t="shared" si="138"/>
        <v>0</v>
      </c>
      <c r="M2964">
        <f t="shared" si="139"/>
        <v>0</v>
      </c>
      <c r="N2964">
        <f t="shared" si="140"/>
        <v>0</v>
      </c>
    </row>
    <row r="2965" spans="1:14">
      <c r="A2965" t="s">
        <v>2976</v>
      </c>
      <c r="B2965" t="s">
        <v>3023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f t="shared" si="138"/>
        <v>0</v>
      </c>
      <c r="M2965">
        <f t="shared" si="139"/>
        <v>0</v>
      </c>
      <c r="N2965">
        <f t="shared" si="140"/>
        <v>0</v>
      </c>
    </row>
    <row r="2966" spans="1:14">
      <c r="A2966" t="s">
        <v>2976</v>
      </c>
      <c r="B2966" t="s">
        <v>3024</v>
      </c>
      <c r="C2966">
        <v>4</v>
      </c>
      <c r="D2966">
        <v>0</v>
      </c>
      <c r="E2966">
        <v>0</v>
      </c>
      <c r="F2966">
        <v>0</v>
      </c>
      <c r="G2966">
        <v>0</v>
      </c>
      <c r="H2966">
        <v>4</v>
      </c>
      <c r="I2966">
        <v>2</v>
      </c>
      <c r="J2966">
        <v>0</v>
      </c>
      <c r="K2966">
        <v>0</v>
      </c>
      <c r="L2966">
        <f t="shared" si="138"/>
        <v>-2</v>
      </c>
      <c r="M2966">
        <f t="shared" si="139"/>
        <v>0</v>
      </c>
      <c r="N2966">
        <f t="shared" si="140"/>
        <v>0</v>
      </c>
    </row>
    <row r="2967" spans="1:14">
      <c r="A2967" t="s">
        <v>2976</v>
      </c>
      <c r="B2967" t="s">
        <v>3025</v>
      </c>
      <c r="C2967">
        <v>50</v>
      </c>
      <c r="D2967">
        <v>0</v>
      </c>
      <c r="E2967">
        <v>0</v>
      </c>
      <c r="F2967">
        <v>0</v>
      </c>
      <c r="G2967">
        <v>0</v>
      </c>
      <c r="H2967">
        <v>50</v>
      </c>
      <c r="I2967">
        <v>11</v>
      </c>
      <c r="J2967">
        <v>0</v>
      </c>
      <c r="K2967">
        <v>0</v>
      </c>
      <c r="L2967">
        <f t="shared" si="138"/>
        <v>-11</v>
      </c>
      <c r="M2967">
        <f t="shared" si="139"/>
        <v>0</v>
      </c>
      <c r="N2967">
        <f t="shared" si="140"/>
        <v>0</v>
      </c>
    </row>
    <row r="2968" spans="1:14">
      <c r="A2968" t="s">
        <v>2976</v>
      </c>
      <c r="B2968" t="s">
        <v>3026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2</v>
      </c>
      <c r="J2968">
        <v>0</v>
      </c>
      <c r="K2968">
        <v>0</v>
      </c>
      <c r="L2968">
        <f t="shared" si="138"/>
        <v>-2</v>
      </c>
      <c r="M2968">
        <f t="shared" si="139"/>
        <v>0</v>
      </c>
      <c r="N2968">
        <f t="shared" si="140"/>
        <v>0</v>
      </c>
    </row>
    <row r="2969" spans="1:14">
      <c r="A2969" t="s">
        <v>2976</v>
      </c>
      <c r="B2969" t="s">
        <v>3027</v>
      </c>
      <c r="C2969">
        <v>1</v>
      </c>
      <c r="D2969">
        <v>0</v>
      </c>
      <c r="E2969">
        <v>0</v>
      </c>
      <c r="F2969">
        <v>0</v>
      </c>
      <c r="G2969">
        <v>0</v>
      </c>
      <c r="H2969">
        <v>1</v>
      </c>
      <c r="I2969">
        <v>0</v>
      </c>
      <c r="J2969">
        <v>0</v>
      </c>
      <c r="K2969">
        <v>0</v>
      </c>
      <c r="L2969">
        <f t="shared" si="138"/>
        <v>0</v>
      </c>
      <c r="M2969">
        <f t="shared" si="139"/>
        <v>0</v>
      </c>
      <c r="N2969">
        <f t="shared" si="140"/>
        <v>0</v>
      </c>
    </row>
    <row r="2970" spans="1:14">
      <c r="A2970" t="s">
        <v>2976</v>
      </c>
      <c r="B2970" t="s">
        <v>3028</v>
      </c>
      <c r="C2970">
        <v>1</v>
      </c>
      <c r="D2970">
        <v>0</v>
      </c>
      <c r="E2970">
        <v>0</v>
      </c>
      <c r="F2970">
        <v>0</v>
      </c>
      <c r="G2970">
        <v>0</v>
      </c>
      <c r="H2970">
        <v>1</v>
      </c>
      <c r="I2970">
        <v>0</v>
      </c>
      <c r="J2970">
        <v>0</v>
      </c>
      <c r="K2970">
        <v>0</v>
      </c>
      <c r="L2970">
        <f t="shared" si="138"/>
        <v>0</v>
      </c>
      <c r="M2970">
        <f t="shared" si="139"/>
        <v>0</v>
      </c>
      <c r="N2970">
        <f t="shared" si="140"/>
        <v>0</v>
      </c>
    </row>
    <row r="2971" spans="1:14">
      <c r="A2971" t="s">
        <v>2976</v>
      </c>
      <c r="B2971" t="s">
        <v>3029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6</v>
      </c>
      <c r="J2971">
        <v>0</v>
      </c>
      <c r="K2971">
        <v>0</v>
      </c>
      <c r="L2971">
        <f t="shared" si="138"/>
        <v>-6</v>
      </c>
      <c r="M2971">
        <f t="shared" si="139"/>
        <v>0</v>
      </c>
      <c r="N2971">
        <f t="shared" si="140"/>
        <v>0</v>
      </c>
    </row>
    <row r="2972" spans="1:14">
      <c r="A2972" t="s">
        <v>2976</v>
      </c>
      <c r="B2972" t="s">
        <v>3030</v>
      </c>
      <c r="C2972">
        <v>10</v>
      </c>
      <c r="D2972">
        <v>0</v>
      </c>
      <c r="E2972">
        <v>0</v>
      </c>
      <c r="F2972">
        <v>0</v>
      </c>
      <c r="G2972">
        <v>0</v>
      </c>
      <c r="H2972">
        <v>9</v>
      </c>
      <c r="I2972">
        <v>4</v>
      </c>
      <c r="J2972">
        <v>0</v>
      </c>
      <c r="K2972">
        <v>0</v>
      </c>
      <c r="L2972">
        <f t="shared" si="138"/>
        <v>-4</v>
      </c>
      <c r="M2972">
        <f t="shared" si="139"/>
        <v>1</v>
      </c>
      <c r="N2972">
        <f t="shared" si="140"/>
        <v>0</v>
      </c>
    </row>
    <row r="2973" spans="1:14">
      <c r="A2973" t="s">
        <v>2976</v>
      </c>
      <c r="B2973" t="s">
        <v>3031</v>
      </c>
      <c r="C2973">
        <v>30</v>
      </c>
      <c r="D2973">
        <v>0</v>
      </c>
      <c r="E2973">
        <v>0</v>
      </c>
      <c r="F2973">
        <v>0</v>
      </c>
      <c r="G2973">
        <v>0</v>
      </c>
      <c r="H2973">
        <v>38</v>
      </c>
      <c r="I2973">
        <v>12</v>
      </c>
      <c r="J2973">
        <v>0</v>
      </c>
      <c r="K2973">
        <v>0</v>
      </c>
      <c r="L2973">
        <f t="shared" si="138"/>
        <v>-12</v>
      </c>
      <c r="M2973">
        <f t="shared" si="139"/>
        <v>-8</v>
      </c>
      <c r="N2973">
        <f t="shared" si="140"/>
        <v>0</v>
      </c>
    </row>
    <row r="2974" spans="1:14">
      <c r="A2974" t="s">
        <v>2976</v>
      </c>
      <c r="B2974" t="s">
        <v>3032</v>
      </c>
      <c r="C2974">
        <v>12</v>
      </c>
      <c r="D2974">
        <v>0</v>
      </c>
      <c r="E2974">
        <v>0</v>
      </c>
      <c r="F2974">
        <v>0</v>
      </c>
      <c r="G2974">
        <v>0</v>
      </c>
      <c r="H2974">
        <v>15</v>
      </c>
      <c r="I2974">
        <v>17</v>
      </c>
      <c r="J2974">
        <v>0</v>
      </c>
      <c r="K2974">
        <v>0</v>
      </c>
      <c r="L2974">
        <f t="shared" si="138"/>
        <v>-17</v>
      </c>
      <c r="M2974">
        <f t="shared" si="139"/>
        <v>-3</v>
      </c>
      <c r="N2974">
        <f t="shared" si="140"/>
        <v>0</v>
      </c>
    </row>
    <row r="2975" spans="1:14">
      <c r="A2975" t="s">
        <v>2976</v>
      </c>
      <c r="B2975" t="s">
        <v>3033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f t="shared" si="138"/>
        <v>0</v>
      </c>
      <c r="M2975">
        <f t="shared" si="139"/>
        <v>0</v>
      </c>
      <c r="N2975">
        <f t="shared" si="140"/>
        <v>0</v>
      </c>
    </row>
    <row r="2976" spans="1:14">
      <c r="A2976" t="s">
        <v>2976</v>
      </c>
      <c r="B2976" t="s">
        <v>3034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1</v>
      </c>
      <c r="I2976">
        <v>41</v>
      </c>
      <c r="J2976">
        <v>0</v>
      </c>
      <c r="K2976">
        <v>0</v>
      </c>
      <c r="L2976">
        <f t="shared" si="138"/>
        <v>-41</v>
      </c>
      <c r="M2976">
        <f t="shared" si="139"/>
        <v>-1</v>
      </c>
      <c r="N2976">
        <f t="shared" si="140"/>
        <v>0</v>
      </c>
    </row>
    <row r="2977" spans="1:14">
      <c r="A2977" t="s">
        <v>2976</v>
      </c>
      <c r="B2977" t="s">
        <v>3035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f t="shared" si="138"/>
        <v>0</v>
      </c>
      <c r="M2977">
        <f t="shared" si="139"/>
        <v>0</v>
      </c>
      <c r="N2977">
        <f t="shared" si="140"/>
        <v>0</v>
      </c>
    </row>
    <row r="2978" spans="1:14">
      <c r="A2978" t="s">
        <v>2976</v>
      </c>
      <c r="B2978" t="s">
        <v>3036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f t="shared" si="138"/>
        <v>0</v>
      </c>
      <c r="M2978">
        <f t="shared" si="139"/>
        <v>0</v>
      </c>
      <c r="N2978">
        <f t="shared" si="140"/>
        <v>0</v>
      </c>
    </row>
    <row r="2979" spans="1:14">
      <c r="A2979" t="s">
        <v>2976</v>
      </c>
      <c r="B2979" t="s">
        <v>3037</v>
      </c>
      <c r="C2979">
        <v>0</v>
      </c>
      <c r="D2979">
        <v>1</v>
      </c>
      <c r="E2979">
        <v>0</v>
      </c>
      <c r="F2979">
        <v>0</v>
      </c>
      <c r="G2979">
        <v>0</v>
      </c>
      <c r="H2979">
        <v>0</v>
      </c>
      <c r="I2979">
        <v>3</v>
      </c>
      <c r="J2979">
        <v>0</v>
      </c>
      <c r="K2979">
        <v>0</v>
      </c>
      <c r="L2979">
        <f t="shared" si="138"/>
        <v>-2</v>
      </c>
      <c r="M2979">
        <f t="shared" si="139"/>
        <v>0</v>
      </c>
      <c r="N2979">
        <f t="shared" si="140"/>
        <v>0</v>
      </c>
    </row>
    <row r="2980" spans="1:14">
      <c r="A2980" t="s">
        <v>2976</v>
      </c>
      <c r="B2980" t="s">
        <v>3038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f t="shared" si="138"/>
        <v>0</v>
      </c>
      <c r="M2980">
        <f t="shared" si="139"/>
        <v>0</v>
      </c>
      <c r="N2980">
        <f t="shared" si="140"/>
        <v>0</v>
      </c>
    </row>
    <row r="2981" spans="1:14">
      <c r="A2981" t="s">
        <v>2976</v>
      </c>
      <c r="B2981" t="s">
        <v>3039</v>
      </c>
      <c r="C2981">
        <v>7</v>
      </c>
      <c r="D2981">
        <v>0</v>
      </c>
      <c r="E2981">
        <v>0</v>
      </c>
      <c r="F2981">
        <v>0</v>
      </c>
      <c r="G2981">
        <v>0</v>
      </c>
      <c r="H2981">
        <v>10</v>
      </c>
      <c r="I2981">
        <v>0</v>
      </c>
      <c r="J2981">
        <v>0</v>
      </c>
      <c r="K2981">
        <v>0</v>
      </c>
      <c r="L2981">
        <f t="shared" si="138"/>
        <v>0</v>
      </c>
      <c r="M2981">
        <f t="shared" si="139"/>
        <v>-3</v>
      </c>
      <c r="N2981">
        <f t="shared" si="140"/>
        <v>0</v>
      </c>
    </row>
    <row r="2982" spans="1:14">
      <c r="A2982" t="s">
        <v>2976</v>
      </c>
      <c r="B2982" t="s">
        <v>3040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f t="shared" si="138"/>
        <v>0</v>
      </c>
      <c r="M2982">
        <f t="shared" si="139"/>
        <v>0</v>
      </c>
      <c r="N2982">
        <f t="shared" si="140"/>
        <v>0</v>
      </c>
    </row>
    <row r="2983" spans="1:14">
      <c r="A2983" t="s">
        <v>2976</v>
      </c>
      <c r="B2983" t="s">
        <v>3041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f t="shared" si="138"/>
        <v>0</v>
      </c>
      <c r="M2983">
        <f t="shared" si="139"/>
        <v>0</v>
      </c>
      <c r="N2983">
        <f t="shared" si="140"/>
        <v>0</v>
      </c>
    </row>
    <row r="2984" spans="1:14">
      <c r="A2984" t="s">
        <v>2976</v>
      </c>
      <c r="B2984" t="s">
        <v>3042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f t="shared" si="138"/>
        <v>0</v>
      </c>
      <c r="M2984">
        <f t="shared" si="139"/>
        <v>0</v>
      </c>
      <c r="N2984">
        <f t="shared" si="140"/>
        <v>0</v>
      </c>
    </row>
    <row r="2985" spans="1:14">
      <c r="A2985" t="s">
        <v>2976</v>
      </c>
      <c r="B2985" t="s">
        <v>3043</v>
      </c>
      <c r="C2985">
        <v>1</v>
      </c>
      <c r="D2985">
        <v>0</v>
      </c>
      <c r="E2985">
        <v>0</v>
      </c>
      <c r="F2985">
        <v>0</v>
      </c>
      <c r="G2985">
        <v>0</v>
      </c>
      <c r="H2985">
        <v>1</v>
      </c>
      <c r="I2985">
        <v>0</v>
      </c>
      <c r="J2985">
        <v>0</v>
      </c>
      <c r="K2985">
        <v>0</v>
      </c>
      <c r="L2985">
        <f t="shared" si="138"/>
        <v>0</v>
      </c>
      <c r="M2985">
        <f t="shared" si="139"/>
        <v>0</v>
      </c>
      <c r="N2985">
        <f t="shared" si="140"/>
        <v>0</v>
      </c>
    </row>
    <row r="2986" spans="1:14">
      <c r="A2986" t="s">
        <v>2976</v>
      </c>
      <c r="B2986" t="s">
        <v>3044</v>
      </c>
      <c r="C2986">
        <v>0</v>
      </c>
      <c r="D2986">
        <v>1</v>
      </c>
      <c r="E2986">
        <v>0</v>
      </c>
      <c r="F2986">
        <v>0</v>
      </c>
      <c r="G2986">
        <v>0</v>
      </c>
      <c r="H2986">
        <v>0</v>
      </c>
      <c r="I2986">
        <v>3</v>
      </c>
      <c r="J2986">
        <v>0</v>
      </c>
      <c r="K2986">
        <v>0</v>
      </c>
      <c r="L2986">
        <f t="shared" si="138"/>
        <v>-2</v>
      </c>
      <c r="M2986">
        <f t="shared" si="139"/>
        <v>0</v>
      </c>
      <c r="N2986">
        <f t="shared" si="140"/>
        <v>0</v>
      </c>
    </row>
    <row r="2987" spans="1:14">
      <c r="A2987" t="s">
        <v>2976</v>
      </c>
      <c r="B2987" t="s">
        <v>3045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f t="shared" si="138"/>
        <v>0</v>
      </c>
      <c r="M2987">
        <f t="shared" si="139"/>
        <v>0</v>
      </c>
      <c r="N2987">
        <f t="shared" si="140"/>
        <v>0</v>
      </c>
    </row>
    <row r="2988" spans="1:14">
      <c r="A2988" t="s">
        <v>2976</v>
      </c>
      <c r="B2988" t="s">
        <v>3046</v>
      </c>
      <c r="C2988">
        <v>1</v>
      </c>
      <c r="D2988">
        <v>1</v>
      </c>
      <c r="E2988">
        <v>0</v>
      </c>
      <c r="F2988">
        <v>0</v>
      </c>
      <c r="G2988">
        <v>0</v>
      </c>
      <c r="H2988">
        <v>1</v>
      </c>
      <c r="I2988">
        <v>3</v>
      </c>
      <c r="J2988">
        <v>0</v>
      </c>
      <c r="K2988">
        <v>0</v>
      </c>
      <c r="L2988">
        <f t="shared" si="138"/>
        <v>-2</v>
      </c>
      <c r="M2988">
        <f t="shared" si="139"/>
        <v>0</v>
      </c>
      <c r="N2988">
        <f t="shared" si="140"/>
        <v>0</v>
      </c>
    </row>
    <row r="2989" spans="1:14">
      <c r="A2989" t="s">
        <v>2976</v>
      </c>
      <c r="B2989" t="s">
        <v>3047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2</v>
      </c>
      <c r="J2989">
        <v>0</v>
      </c>
      <c r="K2989">
        <v>0</v>
      </c>
      <c r="L2989">
        <f t="shared" si="138"/>
        <v>-2</v>
      </c>
      <c r="M2989">
        <f t="shared" si="139"/>
        <v>0</v>
      </c>
      <c r="N2989">
        <f t="shared" si="140"/>
        <v>0</v>
      </c>
    </row>
    <row r="2990" spans="1:14">
      <c r="A2990" t="s">
        <v>2976</v>
      </c>
      <c r="B2990" t="s">
        <v>3048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3</v>
      </c>
      <c r="J2990">
        <v>0</v>
      </c>
      <c r="K2990">
        <v>0</v>
      </c>
      <c r="L2990">
        <f t="shared" si="138"/>
        <v>-3</v>
      </c>
      <c r="M2990">
        <f t="shared" si="139"/>
        <v>0</v>
      </c>
      <c r="N2990">
        <f t="shared" si="140"/>
        <v>0</v>
      </c>
    </row>
    <row r="2991" spans="1:14">
      <c r="A2991" t="s">
        <v>2976</v>
      </c>
      <c r="B2991" t="s">
        <v>3049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f t="shared" si="138"/>
        <v>0</v>
      </c>
      <c r="M2991">
        <f t="shared" si="139"/>
        <v>0</v>
      </c>
      <c r="N2991">
        <f t="shared" si="140"/>
        <v>0</v>
      </c>
    </row>
    <row r="2992" spans="1:14">
      <c r="A2992" t="s">
        <v>2976</v>
      </c>
      <c r="B2992" t="s">
        <v>3050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f t="shared" si="138"/>
        <v>0</v>
      </c>
      <c r="M2992">
        <f t="shared" si="139"/>
        <v>0</v>
      </c>
      <c r="N2992">
        <f t="shared" si="140"/>
        <v>0</v>
      </c>
    </row>
    <row r="2993" spans="1:14">
      <c r="A2993" t="s">
        <v>2976</v>
      </c>
      <c r="B2993" t="s">
        <v>3051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f t="shared" si="138"/>
        <v>0</v>
      </c>
      <c r="M2993">
        <f t="shared" si="139"/>
        <v>0</v>
      </c>
      <c r="N2993">
        <f t="shared" si="140"/>
        <v>0</v>
      </c>
    </row>
    <row r="2994" spans="1:14">
      <c r="A2994" t="s">
        <v>2976</v>
      </c>
      <c r="B2994" t="s">
        <v>3052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f t="shared" si="138"/>
        <v>0</v>
      </c>
      <c r="M2994">
        <f t="shared" si="139"/>
        <v>0</v>
      </c>
      <c r="N2994">
        <f t="shared" si="140"/>
        <v>0</v>
      </c>
    </row>
    <row r="2995" spans="1:14">
      <c r="A2995" t="s">
        <v>2976</v>
      </c>
      <c r="B2995" t="s">
        <v>3053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f t="shared" si="138"/>
        <v>0</v>
      </c>
      <c r="M2995">
        <f t="shared" si="139"/>
        <v>0</v>
      </c>
      <c r="N2995">
        <f t="shared" si="140"/>
        <v>0</v>
      </c>
    </row>
    <row r="2996" spans="1:14">
      <c r="A2996" t="s">
        <v>2976</v>
      </c>
      <c r="B2996" t="s">
        <v>3054</v>
      </c>
      <c r="C2996">
        <v>1</v>
      </c>
      <c r="D2996">
        <v>0</v>
      </c>
      <c r="E2996">
        <v>0</v>
      </c>
      <c r="F2996">
        <v>0</v>
      </c>
      <c r="G2996">
        <v>0</v>
      </c>
      <c r="H2996">
        <v>1</v>
      </c>
      <c r="I2996">
        <v>0</v>
      </c>
      <c r="J2996">
        <v>0</v>
      </c>
      <c r="K2996">
        <v>0</v>
      </c>
      <c r="L2996">
        <f t="shared" si="138"/>
        <v>0</v>
      </c>
      <c r="M2996">
        <f t="shared" si="139"/>
        <v>0</v>
      </c>
      <c r="N2996">
        <f t="shared" si="140"/>
        <v>0</v>
      </c>
    </row>
    <row r="2997" spans="1:14">
      <c r="A2997" t="s">
        <v>2976</v>
      </c>
      <c r="B2997" t="s">
        <v>3055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f t="shared" si="138"/>
        <v>0</v>
      </c>
      <c r="M2997">
        <f t="shared" si="139"/>
        <v>0</v>
      </c>
      <c r="N2997">
        <f t="shared" si="140"/>
        <v>0</v>
      </c>
    </row>
    <row r="2998" spans="1:14">
      <c r="A2998" t="s">
        <v>2976</v>
      </c>
      <c r="B2998" t="s">
        <v>3056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2</v>
      </c>
      <c r="J2998">
        <v>0</v>
      </c>
      <c r="K2998">
        <v>0</v>
      </c>
      <c r="L2998">
        <f t="shared" si="138"/>
        <v>-2</v>
      </c>
      <c r="M2998">
        <f t="shared" si="139"/>
        <v>0</v>
      </c>
      <c r="N2998">
        <f t="shared" si="140"/>
        <v>0</v>
      </c>
    </row>
    <row r="2999" spans="1:14">
      <c r="A2999" t="s">
        <v>2976</v>
      </c>
      <c r="B2999" t="s">
        <v>3057</v>
      </c>
      <c r="C2999">
        <v>2</v>
      </c>
      <c r="D2999">
        <v>0</v>
      </c>
      <c r="E2999">
        <v>1</v>
      </c>
      <c r="F2999">
        <v>0</v>
      </c>
      <c r="G2999">
        <v>0</v>
      </c>
      <c r="H2999">
        <v>11</v>
      </c>
      <c r="I2999">
        <v>4</v>
      </c>
      <c r="J2999">
        <v>1</v>
      </c>
      <c r="K2999">
        <v>0</v>
      </c>
      <c r="L2999">
        <f t="shared" si="138"/>
        <v>-4</v>
      </c>
      <c r="M2999">
        <f t="shared" si="139"/>
        <v>-9</v>
      </c>
      <c r="N2999">
        <f t="shared" si="140"/>
        <v>0</v>
      </c>
    </row>
    <row r="3000" spans="1:14">
      <c r="A3000" t="s">
        <v>2976</v>
      </c>
      <c r="B3000" t="s">
        <v>3058</v>
      </c>
      <c r="C3000">
        <v>1</v>
      </c>
      <c r="D3000">
        <v>0</v>
      </c>
      <c r="E3000">
        <v>0</v>
      </c>
      <c r="F3000">
        <v>0</v>
      </c>
      <c r="G3000">
        <v>0</v>
      </c>
      <c r="H3000">
        <v>1</v>
      </c>
      <c r="I3000">
        <v>0</v>
      </c>
      <c r="J3000">
        <v>0</v>
      </c>
      <c r="K3000">
        <v>0</v>
      </c>
      <c r="L3000">
        <f t="shared" si="138"/>
        <v>0</v>
      </c>
      <c r="M3000">
        <f t="shared" si="139"/>
        <v>0</v>
      </c>
      <c r="N3000">
        <f t="shared" si="140"/>
        <v>0</v>
      </c>
    </row>
    <row r="3001" spans="1:14">
      <c r="A3001" t="s">
        <v>2976</v>
      </c>
      <c r="B3001" t="s">
        <v>3059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f t="shared" si="138"/>
        <v>0</v>
      </c>
      <c r="M3001">
        <f t="shared" si="139"/>
        <v>0</v>
      </c>
      <c r="N3001">
        <f t="shared" si="140"/>
        <v>0</v>
      </c>
    </row>
    <row r="3002" spans="1:14">
      <c r="A3002" t="s">
        <v>2976</v>
      </c>
      <c r="B3002" t="s">
        <v>3060</v>
      </c>
      <c r="C3002">
        <v>8</v>
      </c>
      <c r="D3002">
        <v>1</v>
      </c>
      <c r="E3002">
        <v>1</v>
      </c>
      <c r="F3002">
        <v>0</v>
      </c>
      <c r="G3002">
        <v>0</v>
      </c>
      <c r="H3002">
        <v>7</v>
      </c>
      <c r="I3002">
        <v>84</v>
      </c>
      <c r="J3002">
        <v>1</v>
      </c>
      <c r="K3002">
        <v>0</v>
      </c>
      <c r="L3002">
        <f t="shared" si="138"/>
        <v>-83</v>
      </c>
      <c r="M3002">
        <f t="shared" si="139"/>
        <v>1</v>
      </c>
      <c r="N3002">
        <f t="shared" si="140"/>
        <v>0</v>
      </c>
    </row>
    <row r="3003" spans="1:14">
      <c r="A3003" t="s">
        <v>2976</v>
      </c>
      <c r="B3003" t="s">
        <v>3061</v>
      </c>
      <c r="C3003">
        <v>1</v>
      </c>
      <c r="D3003">
        <v>0</v>
      </c>
      <c r="E3003">
        <v>0</v>
      </c>
      <c r="F3003">
        <v>0</v>
      </c>
      <c r="G3003">
        <v>0</v>
      </c>
      <c r="H3003">
        <v>1</v>
      </c>
      <c r="I3003">
        <v>6</v>
      </c>
      <c r="J3003">
        <v>0</v>
      </c>
      <c r="K3003">
        <v>0</v>
      </c>
      <c r="L3003">
        <f t="shared" si="138"/>
        <v>-6</v>
      </c>
      <c r="M3003">
        <f t="shared" si="139"/>
        <v>0</v>
      </c>
      <c r="N3003">
        <f t="shared" si="140"/>
        <v>0</v>
      </c>
    </row>
    <row r="3004" spans="1:14">
      <c r="A3004" t="s">
        <v>2976</v>
      </c>
      <c r="B3004" t="s">
        <v>3062</v>
      </c>
      <c r="C3004">
        <v>3</v>
      </c>
      <c r="D3004">
        <v>0</v>
      </c>
      <c r="E3004">
        <v>0</v>
      </c>
      <c r="F3004">
        <v>0</v>
      </c>
      <c r="G3004">
        <v>0</v>
      </c>
      <c r="H3004">
        <v>3</v>
      </c>
      <c r="I3004">
        <v>0</v>
      </c>
      <c r="J3004">
        <v>0</v>
      </c>
      <c r="K3004">
        <v>0</v>
      </c>
      <c r="L3004">
        <f t="shared" si="138"/>
        <v>0</v>
      </c>
      <c r="M3004">
        <f t="shared" si="139"/>
        <v>0</v>
      </c>
      <c r="N3004">
        <f t="shared" si="140"/>
        <v>0</v>
      </c>
    </row>
    <row r="3005" spans="1:14">
      <c r="A3005" t="s">
        <v>2976</v>
      </c>
      <c r="B3005" t="s">
        <v>3063</v>
      </c>
      <c r="C3005">
        <v>0</v>
      </c>
      <c r="D3005">
        <v>1</v>
      </c>
      <c r="E3005">
        <v>0</v>
      </c>
      <c r="F3005">
        <v>1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f t="shared" si="138"/>
        <v>1</v>
      </c>
      <c r="M3005">
        <f t="shared" si="139"/>
        <v>0</v>
      </c>
      <c r="N3005">
        <f t="shared" si="140"/>
        <v>0</v>
      </c>
    </row>
    <row r="3006" spans="1:14">
      <c r="A3006" t="s">
        <v>2976</v>
      </c>
      <c r="B3006" t="s">
        <v>3064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f t="shared" si="138"/>
        <v>0</v>
      </c>
      <c r="M3006">
        <f t="shared" si="139"/>
        <v>0</v>
      </c>
      <c r="N3006">
        <f t="shared" si="140"/>
        <v>0</v>
      </c>
    </row>
    <row r="3007" spans="1:14">
      <c r="A3007" t="s">
        <v>2976</v>
      </c>
      <c r="B3007" t="s">
        <v>3065</v>
      </c>
      <c r="C3007">
        <v>1</v>
      </c>
      <c r="D3007">
        <v>0</v>
      </c>
      <c r="E3007">
        <v>0</v>
      </c>
      <c r="F3007">
        <v>0</v>
      </c>
      <c r="G3007">
        <v>0</v>
      </c>
      <c r="H3007">
        <v>1</v>
      </c>
      <c r="I3007">
        <v>0</v>
      </c>
      <c r="J3007">
        <v>0</v>
      </c>
      <c r="K3007">
        <v>0</v>
      </c>
      <c r="L3007">
        <f t="shared" si="138"/>
        <v>0</v>
      </c>
      <c r="M3007">
        <f t="shared" si="139"/>
        <v>0</v>
      </c>
      <c r="N3007">
        <f t="shared" si="140"/>
        <v>0</v>
      </c>
    </row>
    <row r="3008" spans="1:14">
      <c r="A3008" t="s">
        <v>2976</v>
      </c>
      <c r="B3008" t="s">
        <v>3066</v>
      </c>
      <c r="C3008">
        <v>0</v>
      </c>
      <c r="D3008">
        <v>1</v>
      </c>
      <c r="E3008">
        <v>0</v>
      </c>
      <c r="F3008">
        <v>0</v>
      </c>
      <c r="G3008">
        <v>0</v>
      </c>
      <c r="H3008">
        <v>0</v>
      </c>
      <c r="I3008">
        <v>1</v>
      </c>
      <c r="J3008">
        <v>1</v>
      </c>
      <c r="K3008">
        <v>0</v>
      </c>
      <c r="L3008">
        <f t="shared" si="138"/>
        <v>0</v>
      </c>
      <c r="M3008">
        <f t="shared" si="139"/>
        <v>0</v>
      </c>
      <c r="N3008">
        <f t="shared" si="140"/>
        <v>-1</v>
      </c>
    </row>
    <row r="3009" spans="1:14">
      <c r="A3009" t="s">
        <v>2976</v>
      </c>
      <c r="B3009" t="s">
        <v>3067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4</v>
      </c>
      <c r="J3009">
        <v>0</v>
      </c>
      <c r="K3009">
        <v>0</v>
      </c>
      <c r="L3009">
        <f t="shared" si="138"/>
        <v>-4</v>
      </c>
      <c r="M3009">
        <f t="shared" si="139"/>
        <v>0</v>
      </c>
      <c r="N3009">
        <f t="shared" si="140"/>
        <v>0</v>
      </c>
    </row>
    <row r="3010" spans="1:14">
      <c r="A3010" t="s">
        <v>2976</v>
      </c>
      <c r="B3010" t="s">
        <v>3068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f t="shared" si="138"/>
        <v>0</v>
      </c>
      <c r="M3010">
        <f t="shared" si="139"/>
        <v>0</v>
      </c>
      <c r="N3010">
        <f t="shared" si="140"/>
        <v>0</v>
      </c>
    </row>
    <row r="3011" spans="1:14">
      <c r="A3011" t="s">
        <v>2976</v>
      </c>
      <c r="B3011" t="s">
        <v>3069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f t="shared" ref="L3011:L3074" si="141">D3011-I3011</f>
        <v>0</v>
      </c>
      <c r="M3011">
        <f t="shared" ref="M3011:M3074" si="142">C3011-H3011</f>
        <v>0</v>
      </c>
      <c r="N3011">
        <f t="shared" ref="N3011:N3074" si="143">E3011-J3011</f>
        <v>0</v>
      </c>
    </row>
    <row r="3012" spans="1:14">
      <c r="A3012" t="s">
        <v>2976</v>
      </c>
      <c r="B3012" t="s">
        <v>3070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f t="shared" si="141"/>
        <v>0</v>
      </c>
      <c r="M3012">
        <f t="shared" si="142"/>
        <v>0</v>
      </c>
      <c r="N3012">
        <f t="shared" si="143"/>
        <v>0</v>
      </c>
    </row>
    <row r="3013" spans="1:14">
      <c r="A3013" t="s">
        <v>2976</v>
      </c>
      <c r="B3013" t="s">
        <v>3071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f t="shared" si="141"/>
        <v>0</v>
      </c>
      <c r="M3013">
        <f t="shared" si="142"/>
        <v>0</v>
      </c>
      <c r="N3013">
        <f t="shared" si="143"/>
        <v>0</v>
      </c>
    </row>
    <row r="3014" spans="1:14">
      <c r="A3014" t="s">
        <v>2976</v>
      </c>
      <c r="B3014" t="s">
        <v>3072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f t="shared" si="141"/>
        <v>0</v>
      </c>
      <c r="M3014">
        <f t="shared" si="142"/>
        <v>0</v>
      </c>
      <c r="N3014">
        <f t="shared" si="143"/>
        <v>0</v>
      </c>
    </row>
    <row r="3015" spans="1:14">
      <c r="A3015" t="s">
        <v>2976</v>
      </c>
      <c r="B3015" t="s">
        <v>3073</v>
      </c>
      <c r="C3015">
        <v>1</v>
      </c>
      <c r="D3015">
        <v>0</v>
      </c>
      <c r="E3015">
        <v>0</v>
      </c>
      <c r="F3015">
        <v>0</v>
      </c>
      <c r="G3015">
        <v>0</v>
      </c>
      <c r="H3015">
        <v>1</v>
      </c>
      <c r="I3015">
        <v>0</v>
      </c>
      <c r="J3015">
        <v>0</v>
      </c>
      <c r="K3015">
        <v>0</v>
      </c>
      <c r="L3015">
        <f t="shared" si="141"/>
        <v>0</v>
      </c>
      <c r="M3015">
        <f t="shared" si="142"/>
        <v>0</v>
      </c>
      <c r="N3015">
        <f t="shared" si="143"/>
        <v>0</v>
      </c>
    </row>
    <row r="3016" spans="1:14">
      <c r="A3016" t="s">
        <v>2976</v>
      </c>
      <c r="B3016" t="s">
        <v>3074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f t="shared" si="141"/>
        <v>0</v>
      </c>
      <c r="M3016">
        <f t="shared" si="142"/>
        <v>0</v>
      </c>
      <c r="N3016">
        <f t="shared" si="143"/>
        <v>0</v>
      </c>
    </row>
    <row r="3017" spans="1:14">
      <c r="A3017" t="s">
        <v>2976</v>
      </c>
      <c r="B3017" t="s">
        <v>3075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f t="shared" si="141"/>
        <v>0</v>
      </c>
      <c r="M3017">
        <f t="shared" si="142"/>
        <v>0</v>
      </c>
      <c r="N3017">
        <f t="shared" si="143"/>
        <v>0</v>
      </c>
    </row>
    <row r="3018" spans="1:14">
      <c r="A3018" t="s">
        <v>2976</v>
      </c>
      <c r="B3018" t="s">
        <v>3076</v>
      </c>
      <c r="C3018">
        <v>1</v>
      </c>
      <c r="D3018">
        <v>0</v>
      </c>
      <c r="E3018">
        <v>0</v>
      </c>
      <c r="F3018">
        <v>0</v>
      </c>
      <c r="G3018">
        <v>0</v>
      </c>
      <c r="H3018">
        <v>1</v>
      </c>
      <c r="I3018">
        <v>0</v>
      </c>
      <c r="J3018">
        <v>0</v>
      </c>
      <c r="K3018">
        <v>0</v>
      </c>
      <c r="L3018">
        <f t="shared" si="141"/>
        <v>0</v>
      </c>
      <c r="M3018">
        <f t="shared" si="142"/>
        <v>0</v>
      </c>
      <c r="N3018">
        <f t="shared" si="143"/>
        <v>0</v>
      </c>
    </row>
    <row r="3019" spans="1:14">
      <c r="A3019" t="s">
        <v>2976</v>
      </c>
      <c r="B3019" t="s">
        <v>3077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f t="shared" si="141"/>
        <v>0</v>
      </c>
      <c r="M3019">
        <f t="shared" si="142"/>
        <v>0</v>
      </c>
      <c r="N3019">
        <f t="shared" si="143"/>
        <v>0</v>
      </c>
    </row>
    <row r="3020" spans="1:14">
      <c r="A3020" t="s">
        <v>2976</v>
      </c>
      <c r="B3020" t="s">
        <v>3078</v>
      </c>
      <c r="C3020">
        <v>0</v>
      </c>
      <c r="D3020">
        <v>1</v>
      </c>
      <c r="E3020">
        <v>0</v>
      </c>
      <c r="F3020">
        <v>0</v>
      </c>
      <c r="G3020">
        <v>0</v>
      </c>
      <c r="H3020">
        <v>0</v>
      </c>
      <c r="I3020">
        <v>1</v>
      </c>
      <c r="J3020">
        <v>0</v>
      </c>
      <c r="K3020">
        <v>0</v>
      </c>
      <c r="L3020">
        <f t="shared" si="141"/>
        <v>0</v>
      </c>
      <c r="M3020">
        <f t="shared" si="142"/>
        <v>0</v>
      </c>
      <c r="N3020">
        <f t="shared" si="143"/>
        <v>0</v>
      </c>
    </row>
    <row r="3021" spans="1:14">
      <c r="A3021" t="s">
        <v>2976</v>
      </c>
      <c r="B3021" t="s">
        <v>3079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f t="shared" si="141"/>
        <v>0</v>
      </c>
      <c r="M3021">
        <f t="shared" si="142"/>
        <v>0</v>
      </c>
      <c r="N3021">
        <f t="shared" si="143"/>
        <v>0</v>
      </c>
    </row>
    <row r="3022" spans="1:14">
      <c r="A3022" t="s">
        <v>2976</v>
      </c>
      <c r="B3022" t="s">
        <v>3080</v>
      </c>
      <c r="C3022">
        <v>1</v>
      </c>
      <c r="D3022">
        <v>1</v>
      </c>
      <c r="E3022">
        <v>0</v>
      </c>
      <c r="F3022">
        <v>0</v>
      </c>
      <c r="G3022">
        <v>0</v>
      </c>
      <c r="H3022">
        <v>1</v>
      </c>
      <c r="I3022">
        <v>0</v>
      </c>
      <c r="J3022">
        <v>0</v>
      </c>
      <c r="K3022">
        <v>0</v>
      </c>
      <c r="L3022">
        <f t="shared" si="141"/>
        <v>1</v>
      </c>
      <c r="M3022">
        <f t="shared" si="142"/>
        <v>0</v>
      </c>
      <c r="N3022">
        <f t="shared" si="143"/>
        <v>0</v>
      </c>
    </row>
    <row r="3023" spans="1:14">
      <c r="A3023" t="s">
        <v>2976</v>
      </c>
      <c r="B3023" t="s">
        <v>3081</v>
      </c>
      <c r="C3023">
        <v>13</v>
      </c>
      <c r="D3023">
        <v>0</v>
      </c>
      <c r="E3023">
        <v>0</v>
      </c>
      <c r="F3023">
        <v>0</v>
      </c>
      <c r="G3023">
        <v>0</v>
      </c>
      <c r="H3023">
        <v>18</v>
      </c>
      <c r="I3023">
        <v>0</v>
      </c>
      <c r="J3023">
        <v>0</v>
      </c>
      <c r="K3023">
        <v>0</v>
      </c>
      <c r="L3023">
        <f t="shared" si="141"/>
        <v>0</v>
      </c>
      <c r="M3023">
        <f t="shared" si="142"/>
        <v>-5</v>
      </c>
      <c r="N3023">
        <f t="shared" si="143"/>
        <v>0</v>
      </c>
    </row>
    <row r="3024" spans="1:14">
      <c r="A3024" t="s">
        <v>2976</v>
      </c>
      <c r="B3024" t="s">
        <v>3082</v>
      </c>
      <c r="C3024">
        <v>1</v>
      </c>
      <c r="D3024">
        <v>0</v>
      </c>
      <c r="E3024">
        <v>0</v>
      </c>
      <c r="F3024">
        <v>0</v>
      </c>
      <c r="G3024">
        <v>0</v>
      </c>
      <c r="H3024">
        <v>1</v>
      </c>
      <c r="I3024">
        <v>0</v>
      </c>
      <c r="J3024">
        <v>0</v>
      </c>
      <c r="K3024">
        <v>0</v>
      </c>
      <c r="L3024">
        <f t="shared" si="141"/>
        <v>0</v>
      </c>
      <c r="M3024">
        <f t="shared" si="142"/>
        <v>0</v>
      </c>
      <c r="N3024">
        <f t="shared" si="143"/>
        <v>0</v>
      </c>
    </row>
    <row r="3025" spans="1:14">
      <c r="A3025" t="s">
        <v>2976</v>
      </c>
      <c r="B3025" t="s">
        <v>3083</v>
      </c>
      <c r="C3025">
        <v>1</v>
      </c>
      <c r="D3025">
        <v>0</v>
      </c>
      <c r="E3025">
        <v>0</v>
      </c>
      <c r="F3025">
        <v>0</v>
      </c>
      <c r="G3025">
        <v>0</v>
      </c>
      <c r="H3025">
        <v>2</v>
      </c>
      <c r="I3025">
        <v>0</v>
      </c>
      <c r="J3025">
        <v>0</v>
      </c>
      <c r="K3025">
        <v>0</v>
      </c>
      <c r="L3025">
        <f t="shared" si="141"/>
        <v>0</v>
      </c>
      <c r="M3025">
        <f t="shared" si="142"/>
        <v>-1</v>
      </c>
      <c r="N3025">
        <f t="shared" si="143"/>
        <v>0</v>
      </c>
    </row>
    <row r="3026" spans="1:14">
      <c r="A3026" t="s">
        <v>2976</v>
      </c>
      <c r="B3026" t="s">
        <v>3084</v>
      </c>
      <c r="C3026">
        <v>3</v>
      </c>
      <c r="D3026">
        <v>0</v>
      </c>
      <c r="E3026">
        <v>0</v>
      </c>
      <c r="F3026">
        <v>0</v>
      </c>
      <c r="G3026">
        <v>0</v>
      </c>
      <c r="H3026">
        <v>3</v>
      </c>
      <c r="I3026">
        <v>1</v>
      </c>
      <c r="J3026">
        <v>0</v>
      </c>
      <c r="K3026">
        <v>0</v>
      </c>
      <c r="L3026">
        <f t="shared" si="141"/>
        <v>-1</v>
      </c>
      <c r="M3026">
        <f t="shared" si="142"/>
        <v>0</v>
      </c>
      <c r="N3026">
        <f t="shared" si="143"/>
        <v>0</v>
      </c>
    </row>
    <row r="3027" spans="1:14">
      <c r="A3027" t="s">
        <v>2976</v>
      </c>
      <c r="B3027" t="s">
        <v>3085</v>
      </c>
      <c r="C3027">
        <v>1</v>
      </c>
      <c r="D3027">
        <v>0</v>
      </c>
      <c r="E3027">
        <v>0</v>
      </c>
      <c r="F3027">
        <v>0</v>
      </c>
      <c r="G3027">
        <v>0</v>
      </c>
      <c r="H3027">
        <v>1</v>
      </c>
      <c r="I3027">
        <v>6</v>
      </c>
      <c r="J3027">
        <v>0</v>
      </c>
      <c r="K3027">
        <v>0</v>
      </c>
      <c r="L3027">
        <f t="shared" si="141"/>
        <v>-6</v>
      </c>
      <c r="M3027">
        <f t="shared" si="142"/>
        <v>0</v>
      </c>
      <c r="N3027">
        <f t="shared" si="143"/>
        <v>0</v>
      </c>
    </row>
    <row r="3028" spans="1:14">
      <c r="A3028" t="s">
        <v>2976</v>
      </c>
      <c r="B3028" t="s">
        <v>3086</v>
      </c>
      <c r="C3028">
        <v>2</v>
      </c>
      <c r="D3028">
        <v>0</v>
      </c>
      <c r="E3028">
        <v>0</v>
      </c>
      <c r="F3028">
        <v>0</v>
      </c>
      <c r="G3028">
        <v>0</v>
      </c>
      <c r="H3028">
        <v>2</v>
      </c>
      <c r="I3028">
        <v>2</v>
      </c>
      <c r="J3028">
        <v>0</v>
      </c>
      <c r="K3028">
        <v>0</v>
      </c>
      <c r="L3028">
        <f t="shared" si="141"/>
        <v>-2</v>
      </c>
      <c r="M3028">
        <f t="shared" si="142"/>
        <v>0</v>
      </c>
      <c r="N3028">
        <f t="shared" si="143"/>
        <v>0</v>
      </c>
    </row>
    <row r="3029" spans="1:14">
      <c r="A3029" t="s">
        <v>2976</v>
      </c>
      <c r="B3029" t="s">
        <v>3087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2</v>
      </c>
      <c r="J3029">
        <v>0</v>
      </c>
      <c r="K3029">
        <v>0</v>
      </c>
      <c r="L3029">
        <f t="shared" si="141"/>
        <v>-2</v>
      </c>
      <c r="M3029">
        <f t="shared" si="142"/>
        <v>0</v>
      </c>
      <c r="N3029">
        <f t="shared" si="143"/>
        <v>0</v>
      </c>
    </row>
    <row r="3030" spans="1:14">
      <c r="A3030" t="s">
        <v>2976</v>
      </c>
      <c r="B3030" t="s">
        <v>3088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f t="shared" si="141"/>
        <v>0</v>
      </c>
      <c r="M3030">
        <f t="shared" si="142"/>
        <v>0</v>
      </c>
      <c r="N3030">
        <f t="shared" si="143"/>
        <v>0</v>
      </c>
    </row>
    <row r="3031" spans="1:14">
      <c r="A3031" t="s">
        <v>2976</v>
      </c>
      <c r="B3031" t="s">
        <v>3089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f t="shared" si="141"/>
        <v>0</v>
      </c>
      <c r="M3031">
        <f t="shared" si="142"/>
        <v>0</v>
      </c>
      <c r="N3031">
        <f t="shared" si="143"/>
        <v>0</v>
      </c>
    </row>
    <row r="3032" spans="1:14">
      <c r="A3032" t="s">
        <v>2976</v>
      </c>
      <c r="B3032" t="s">
        <v>3090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f t="shared" si="141"/>
        <v>0</v>
      </c>
      <c r="M3032">
        <f t="shared" si="142"/>
        <v>0</v>
      </c>
      <c r="N3032">
        <f t="shared" si="143"/>
        <v>0</v>
      </c>
    </row>
    <row r="3033" spans="1:14">
      <c r="A3033" t="s">
        <v>2976</v>
      </c>
      <c r="B3033" t="s">
        <v>3091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f t="shared" si="141"/>
        <v>0</v>
      </c>
      <c r="M3033">
        <f t="shared" si="142"/>
        <v>0</v>
      </c>
      <c r="N3033">
        <f t="shared" si="143"/>
        <v>0</v>
      </c>
    </row>
    <row r="3034" spans="1:14">
      <c r="A3034" t="s">
        <v>2976</v>
      </c>
      <c r="B3034" t="s">
        <v>3092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f t="shared" si="141"/>
        <v>0</v>
      </c>
      <c r="M3034">
        <f t="shared" si="142"/>
        <v>0</v>
      </c>
      <c r="N3034">
        <f t="shared" si="143"/>
        <v>0</v>
      </c>
    </row>
    <row r="3035" spans="1:14">
      <c r="A3035" t="s">
        <v>2976</v>
      </c>
      <c r="B3035" t="s">
        <v>3093</v>
      </c>
      <c r="C3035">
        <v>1</v>
      </c>
      <c r="D3035">
        <v>0</v>
      </c>
      <c r="E3035">
        <v>0</v>
      </c>
      <c r="F3035">
        <v>0</v>
      </c>
      <c r="G3035">
        <v>0</v>
      </c>
      <c r="H3035">
        <v>1</v>
      </c>
      <c r="I3035">
        <v>2</v>
      </c>
      <c r="J3035">
        <v>0</v>
      </c>
      <c r="K3035">
        <v>0</v>
      </c>
      <c r="L3035">
        <f t="shared" si="141"/>
        <v>-2</v>
      </c>
      <c r="M3035">
        <f t="shared" si="142"/>
        <v>0</v>
      </c>
      <c r="N3035">
        <f t="shared" si="143"/>
        <v>0</v>
      </c>
    </row>
    <row r="3036" spans="1:14">
      <c r="A3036" t="s">
        <v>2976</v>
      </c>
      <c r="B3036" t="s">
        <v>3094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f t="shared" si="141"/>
        <v>0</v>
      </c>
      <c r="M3036">
        <f t="shared" si="142"/>
        <v>0</v>
      </c>
      <c r="N3036">
        <f t="shared" si="143"/>
        <v>0</v>
      </c>
    </row>
    <row r="3037" spans="1:14">
      <c r="A3037" t="s">
        <v>2976</v>
      </c>
      <c r="B3037" t="s">
        <v>3095</v>
      </c>
      <c r="C3037">
        <v>1</v>
      </c>
      <c r="D3037">
        <v>0</v>
      </c>
      <c r="E3037">
        <v>0</v>
      </c>
      <c r="F3037">
        <v>0</v>
      </c>
      <c r="G3037">
        <v>0</v>
      </c>
      <c r="H3037">
        <v>1</v>
      </c>
      <c r="I3037">
        <v>0</v>
      </c>
      <c r="J3037">
        <v>0</v>
      </c>
      <c r="K3037">
        <v>0</v>
      </c>
      <c r="L3037">
        <f t="shared" si="141"/>
        <v>0</v>
      </c>
      <c r="M3037">
        <f t="shared" si="142"/>
        <v>0</v>
      </c>
      <c r="N3037">
        <f t="shared" si="143"/>
        <v>0</v>
      </c>
    </row>
    <row r="3038" spans="1:14">
      <c r="A3038" t="s">
        <v>2976</v>
      </c>
      <c r="B3038" t="s">
        <v>3096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f t="shared" si="141"/>
        <v>0</v>
      </c>
      <c r="M3038">
        <f t="shared" si="142"/>
        <v>0</v>
      </c>
      <c r="N3038">
        <f t="shared" si="143"/>
        <v>0</v>
      </c>
    </row>
    <row r="3039" spans="1:14">
      <c r="A3039" t="s">
        <v>2976</v>
      </c>
      <c r="B3039" t="s">
        <v>3097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1</v>
      </c>
      <c r="J3039">
        <v>0</v>
      </c>
      <c r="K3039">
        <v>0</v>
      </c>
      <c r="L3039">
        <f t="shared" si="141"/>
        <v>-1</v>
      </c>
      <c r="M3039">
        <f t="shared" si="142"/>
        <v>0</v>
      </c>
      <c r="N3039">
        <f t="shared" si="143"/>
        <v>0</v>
      </c>
    </row>
    <row r="3040" spans="1:14">
      <c r="A3040" t="s">
        <v>3098</v>
      </c>
      <c r="B3040" t="s">
        <v>3099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3</v>
      </c>
      <c r="J3040">
        <v>0</v>
      </c>
      <c r="K3040">
        <v>0</v>
      </c>
      <c r="L3040">
        <f t="shared" si="141"/>
        <v>-3</v>
      </c>
      <c r="M3040">
        <f t="shared" si="142"/>
        <v>0</v>
      </c>
      <c r="N3040">
        <f t="shared" si="143"/>
        <v>0</v>
      </c>
    </row>
    <row r="3041" spans="1:14">
      <c r="A3041" t="s">
        <v>3098</v>
      </c>
      <c r="B3041" t="s">
        <v>3100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f t="shared" si="141"/>
        <v>0</v>
      </c>
      <c r="M3041">
        <f t="shared" si="142"/>
        <v>0</v>
      </c>
      <c r="N3041">
        <f t="shared" si="143"/>
        <v>0</v>
      </c>
    </row>
    <row r="3042" spans="1:14">
      <c r="A3042" t="s">
        <v>3098</v>
      </c>
      <c r="B3042" t="s">
        <v>3101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f t="shared" si="141"/>
        <v>0</v>
      </c>
      <c r="M3042">
        <f t="shared" si="142"/>
        <v>0</v>
      </c>
      <c r="N3042">
        <f t="shared" si="143"/>
        <v>0</v>
      </c>
    </row>
    <row r="3043" spans="1:14">
      <c r="A3043" t="s">
        <v>3098</v>
      </c>
      <c r="B3043" t="s">
        <v>3102</v>
      </c>
      <c r="C3043">
        <v>4</v>
      </c>
      <c r="D3043">
        <v>0</v>
      </c>
      <c r="E3043">
        <v>0</v>
      </c>
      <c r="F3043">
        <v>0</v>
      </c>
      <c r="G3043">
        <v>0</v>
      </c>
      <c r="H3043">
        <v>10</v>
      </c>
      <c r="I3043">
        <v>2</v>
      </c>
      <c r="J3043">
        <v>0</v>
      </c>
      <c r="K3043">
        <v>0</v>
      </c>
      <c r="L3043">
        <f t="shared" si="141"/>
        <v>-2</v>
      </c>
      <c r="M3043">
        <f t="shared" si="142"/>
        <v>-6</v>
      </c>
      <c r="N3043">
        <f t="shared" si="143"/>
        <v>0</v>
      </c>
    </row>
    <row r="3044" spans="1:14">
      <c r="A3044" t="s">
        <v>3098</v>
      </c>
      <c r="B3044" t="s">
        <v>3103</v>
      </c>
      <c r="C3044">
        <v>2</v>
      </c>
      <c r="D3044">
        <v>0</v>
      </c>
      <c r="E3044">
        <v>0</v>
      </c>
      <c r="F3044">
        <v>0</v>
      </c>
      <c r="G3044">
        <v>0</v>
      </c>
      <c r="H3044">
        <v>2</v>
      </c>
      <c r="I3044">
        <v>0</v>
      </c>
      <c r="J3044">
        <v>0</v>
      </c>
      <c r="K3044">
        <v>0</v>
      </c>
      <c r="L3044">
        <f t="shared" si="141"/>
        <v>0</v>
      </c>
      <c r="M3044">
        <f t="shared" si="142"/>
        <v>0</v>
      </c>
      <c r="N3044">
        <f t="shared" si="143"/>
        <v>0</v>
      </c>
    </row>
    <row r="3045" spans="1:14">
      <c r="A3045" t="s">
        <v>3098</v>
      </c>
      <c r="B3045" t="s">
        <v>3104</v>
      </c>
      <c r="C3045">
        <v>1</v>
      </c>
      <c r="D3045">
        <v>0</v>
      </c>
      <c r="E3045">
        <v>1</v>
      </c>
      <c r="F3045">
        <v>0</v>
      </c>
      <c r="G3045">
        <v>0</v>
      </c>
      <c r="H3045">
        <v>1</v>
      </c>
      <c r="I3045">
        <v>0</v>
      </c>
      <c r="J3045">
        <v>1</v>
      </c>
      <c r="K3045">
        <v>0</v>
      </c>
      <c r="L3045">
        <f t="shared" si="141"/>
        <v>0</v>
      </c>
      <c r="M3045">
        <f t="shared" si="142"/>
        <v>0</v>
      </c>
      <c r="N3045">
        <f t="shared" si="143"/>
        <v>0</v>
      </c>
    </row>
    <row r="3046" spans="1:14">
      <c r="A3046" t="s">
        <v>3098</v>
      </c>
      <c r="B3046" t="s">
        <v>3105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f t="shared" si="141"/>
        <v>0</v>
      </c>
      <c r="M3046">
        <f t="shared" si="142"/>
        <v>0</v>
      </c>
      <c r="N3046">
        <f t="shared" si="143"/>
        <v>0</v>
      </c>
    </row>
    <row r="3047" spans="1:14">
      <c r="A3047" t="s">
        <v>3098</v>
      </c>
      <c r="B3047" t="s">
        <v>3106</v>
      </c>
      <c r="C3047">
        <v>1</v>
      </c>
      <c r="D3047">
        <v>0</v>
      </c>
      <c r="E3047">
        <v>0</v>
      </c>
      <c r="F3047">
        <v>0</v>
      </c>
      <c r="G3047">
        <v>0</v>
      </c>
      <c r="H3047">
        <v>1</v>
      </c>
      <c r="I3047">
        <v>4</v>
      </c>
      <c r="J3047">
        <v>0</v>
      </c>
      <c r="K3047">
        <v>0</v>
      </c>
      <c r="L3047">
        <f t="shared" si="141"/>
        <v>-4</v>
      </c>
      <c r="M3047">
        <f t="shared" si="142"/>
        <v>0</v>
      </c>
      <c r="N3047">
        <f t="shared" si="143"/>
        <v>0</v>
      </c>
    </row>
    <row r="3048" spans="1:14">
      <c r="A3048" t="s">
        <v>3098</v>
      </c>
      <c r="B3048" t="s">
        <v>3107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f t="shared" si="141"/>
        <v>0</v>
      </c>
      <c r="M3048">
        <f t="shared" si="142"/>
        <v>0</v>
      </c>
      <c r="N3048">
        <f t="shared" si="143"/>
        <v>0</v>
      </c>
    </row>
    <row r="3049" spans="1:14">
      <c r="A3049" t="s">
        <v>3098</v>
      </c>
      <c r="B3049" t="s">
        <v>3108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f t="shared" si="141"/>
        <v>0</v>
      </c>
      <c r="M3049">
        <f t="shared" si="142"/>
        <v>0</v>
      </c>
      <c r="N3049">
        <f t="shared" si="143"/>
        <v>0</v>
      </c>
    </row>
    <row r="3050" spans="1:14">
      <c r="A3050" t="s">
        <v>3098</v>
      </c>
      <c r="B3050" t="s">
        <v>3109</v>
      </c>
      <c r="C3050">
        <v>1</v>
      </c>
      <c r="D3050">
        <v>0</v>
      </c>
      <c r="E3050">
        <v>1</v>
      </c>
      <c r="F3050">
        <v>0</v>
      </c>
      <c r="G3050">
        <v>0</v>
      </c>
      <c r="H3050">
        <v>0</v>
      </c>
      <c r="I3050">
        <v>0</v>
      </c>
      <c r="J3050">
        <v>1</v>
      </c>
      <c r="K3050">
        <v>0</v>
      </c>
      <c r="L3050">
        <f t="shared" si="141"/>
        <v>0</v>
      </c>
      <c r="M3050">
        <f t="shared" si="142"/>
        <v>1</v>
      </c>
      <c r="N3050">
        <f t="shared" si="143"/>
        <v>0</v>
      </c>
    </row>
    <row r="3051" spans="1:14">
      <c r="A3051" t="s">
        <v>3098</v>
      </c>
      <c r="B3051" t="s">
        <v>3110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f t="shared" si="141"/>
        <v>0</v>
      </c>
      <c r="M3051">
        <f t="shared" si="142"/>
        <v>0</v>
      </c>
      <c r="N3051">
        <f t="shared" si="143"/>
        <v>0</v>
      </c>
    </row>
    <row r="3052" spans="1:14">
      <c r="A3052" t="s">
        <v>3098</v>
      </c>
      <c r="B3052" t="s">
        <v>3111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f t="shared" si="141"/>
        <v>0</v>
      </c>
      <c r="M3052">
        <f t="shared" si="142"/>
        <v>0</v>
      </c>
      <c r="N3052">
        <f t="shared" si="143"/>
        <v>0</v>
      </c>
    </row>
    <row r="3053" spans="1:14">
      <c r="A3053" t="s">
        <v>3098</v>
      </c>
      <c r="B3053" t="s">
        <v>3112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f t="shared" si="141"/>
        <v>0</v>
      </c>
      <c r="M3053">
        <f t="shared" si="142"/>
        <v>0</v>
      </c>
      <c r="N3053">
        <f t="shared" si="143"/>
        <v>0</v>
      </c>
    </row>
    <row r="3054" spans="1:14">
      <c r="A3054" t="s">
        <v>3098</v>
      </c>
      <c r="B3054" t="s">
        <v>3113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f t="shared" si="141"/>
        <v>0</v>
      </c>
      <c r="M3054">
        <f t="shared" si="142"/>
        <v>0</v>
      </c>
      <c r="N3054">
        <f t="shared" si="143"/>
        <v>0</v>
      </c>
    </row>
    <row r="3055" spans="1:14">
      <c r="A3055" t="s">
        <v>3098</v>
      </c>
      <c r="B3055" t="s">
        <v>3114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3</v>
      </c>
      <c r="J3055">
        <v>0</v>
      </c>
      <c r="K3055">
        <v>0</v>
      </c>
      <c r="L3055">
        <f t="shared" si="141"/>
        <v>-3</v>
      </c>
      <c r="M3055">
        <f t="shared" si="142"/>
        <v>0</v>
      </c>
      <c r="N3055">
        <f t="shared" si="143"/>
        <v>0</v>
      </c>
    </row>
    <row r="3056" spans="1:14">
      <c r="A3056" t="s">
        <v>3098</v>
      </c>
      <c r="B3056" t="s">
        <v>3115</v>
      </c>
      <c r="C3056">
        <v>0</v>
      </c>
      <c r="D3056">
        <v>1</v>
      </c>
      <c r="E3056">
        <v>0</v>
      </c>
      <c r="F3056">
        <v>0</v>
      </c>
      <c r="G3056">
        <v>0</v>
      </c>
      <c r="H3056">
        <v>0</v>
      </c>
      <c r="I3056">
        <v>2</v>
      </c>
      <c r="J3056">
        <v>0</v>
      </c>
      <c r="K3056">
        <v>0</v>
      </c>
      <c r="L3056">
        <f t="shared" si="141"/>
        <v>-1</v>
      </c>
      <c r="M3056">
        <f t="shared" si="142"/>
        <v>0</v>
      </c>
      <c r="N3056">
        <f t="shared" si="143"/>
        <v>0</v>
      </c>
    </row>
    <row r="3057" spans="1:14">
      <c r="A3057" t="s">
        <v>3098</v>
      </c>
      <c r="B3057" t="s">
        <v>3116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f t="shared" si="141"/>
        <v>0</v>
      </c>
      <c r="M3057">
        <f t="shared" si="142"/>
        <v>0</v>
      </c>
      <c r="N3057">
        <f t="shared" si="143"/>
        <v>0</v>
      </c>
    </row>
    <row r="3058" spans="1:14">
      <c r="A3058" t="s">
        <v>3098</v>
      </c>
      <c r="B3058" t="s">
        <v>3117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f t="shared" si="141"/>
        <v>0</v>
      </c>
      <c r="M3058">
        <f t="shared" si="142"/>
        <v>0</v>
      </c>
      <c r="N3058">
        <f t="shared" si="143"/>
        <v>0</v>
      </c>
    </row>
    <row r="3059" spans="1:14">
      <c r="A3059" t="s">
        <v>3098</v>
      </c>
      <c r="B3059" t="s">
        <v>3118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f t="shared" si="141"/>
        <v>0</v>
      </c>
      <c r="M3059">
        <f t="shared" si="142"/>
        <v>0</v>
      </c>
      <c r="N3059">
        <f t="shared" si="143"/>
        <v>0</v>
      </c>
    </row>
    <row r="3060" spans="1:14">
      <c r="A3060" t="s">
        <v>3098</v>
      </c>
      <c r="B3060" t="s">
        <v>3119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f t="shared" si="141"/>
        <v>0</v>
      </c>
      <c r="M3060">
        <f t="shared" si="142"/>
        <v>0</v>
      </c>
      <c r="N3060">
        <f t="shared" si="143"/>
        <v>0</v>
      </c>
    </row>
    <row r="3061" spans="1:14">
      <c r="A3061" t="s">
        <v>3098</v>
      </c>
      <c r="B3061" t="s">
        <v>3120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f t="shared" si="141"/>
        <v>0</v>
      </c>
      <c r="M3061">
        <f t="shared" si="142"/>
        <v>0</v>
      </c>
      <c r="N3061">
        <f t="shared" si="143"/>
        <v>0</v>
      </c>
    </row>
    <row r="3062" spans="1:14">
      <c r="A3062" t="s">
        <v>3098</v>
      </c>
      <c r="B3062" t="s">
        <v>3121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f t="shared" si="141"/>
        <v>0</v>
      </c>
      <c r="M3062">
        <f t="shared" si="142"/>
        <v>0</v>
      </c>
      <c r="N3062">
        <f t="shared" si="143"/>
        <v>0</v>
      </c>
    </row>
    <row r="3063" spans="1:14">
      <c r="A3063" t="s">
        <v>3098</v>
      </c>
      <c r="B3063" t="s">
        <v>3122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f t="shared" si="141"/>
        <v>0</v>
      </c>
      <c r="M3063">
        <f t="shared" si="142"/>
        <v>0</v>
      </c>
      <c r="N3063">
        <f t="shared" si="143"/>
        <v>0</v>
      </c>
    </row>
    <row r="3064" spans="1:14">
      <c r="A3064" t="s">
        <v>3098</v>
      </c>
      <c r="B3064" t="s">
        <v>3123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55</v>
      </c>
      <c r="J3064">
        <v>0</v>
      </c>
      <c r="K3064">
        <v>0</v>
      </c>
      <c r="L3064">
        <f t="shared" si="141"/>
        <v>-55</v>
      </c>
      <c r="M3064">
        <f t="shared" si="142"/>
        <v>0</v>
      </c>
      <c r="N3064">
        <f t="shared" si="143"/>
        <v>0</v>
      </c>
    </row>
    <row r="3065" spans="1:14">
      <c r="A3065" t="s">
        <v>3098</v>
      </c>
      <c r="B3065" t="s">
        <v>3124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f t="shared" si="141"/>
        <v>0</v>
      </c>
      <c r="M3065">
        <f t="shared" si="142"/>
        <v>0</v>
      </c>
      <c r="N3065">
        <f t="shared" si="143"/>
        <v>0</v>
      </c>
    </row>
    <row r="3066" spans="1:14">
      <c r="A3066" t="s">
        <v>3098</v>
      </c>
      <c r="B3066" t="s">
        <v>3125</v>
      </c>
      <c r="C3066">
        <v>1</v>
      </c>
      <c r="D3066">
        <v>0</v>
      </c>
      <c r="E3066">
        <v>0</v>
      </c>
      <c r="F3066">
        <v>0</v>
      </c>
      <c r="G3066">
        <v>0</v>
      </c>
      <c r="H3066">
        <v>1</v>
      </c>
      <c r="I3066">
        <v>0</v>
      </c>
      <c r="J3066">
        <v>0</v>
      </c>
      <c r="K3066">
        <v>0</v>
      </c>
      <c r="L3066">
        <f t="shared" si="141"/>
        <v>0</v>
      </c>
      <c r="M3066">
        <f t="shared" si="142"/>
        <v>0</v>
      </c>
      <c r="N3066">
        <f t="shared" si="143"/>
        <v>0</v>
      </c>
    </row>
    <row r="3067" spans="1:14">
      <c r="A3067" t="s">
        <v>3098</v>
      </c>
      <c r="B3067" t="s">
        <v>3126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f t="shared" si="141"/>
        <v>0</v>
      </c>
      <c r="M3067">
        <f t="shared" si="142"/>
        <v>0</v>
      </c>
      <c r="N3067">
        <f t="shared" si="143"/>
        <v>0</v>
      </c>
    </row>
    <row r="3068" spans="1:14">
      <c r="A3068" t="s">
        <v>3098</v>
      </c>
      <c r="B3068" t="s">
        <v>3127</v>
      </c>
      <c r="C3068">
        <v>1</v>
      </c>
      <c r="D3068">
        <v>0</v>
      </c>
      <c r="E3068">
        <v>0</v>
      </c>
      <c r="F3068">
        <v>0</v>
      </c>
      <c r="G3068">
        <v>0</v>
      </c>
      <c r="H3068">
        <v>1</v>
      </c>
      <c r="I3068">
        <v>0</v>
      </c>
      <c r="J3068">
        <v>0</v>
      </c>
      <c r="K3068">
        <v>0</v>
      </c>
      <c r="L3068">
        <f t="shared" si="141"/>
        <v>0</v>
      </c>
      <c r="M3068">
        <f t="shared" si="142"/>
        <v>0</v>
      </c>
      <c r="N3068">
        <f t="shared" si="143"/>
        <v>0</v>
      </c>
    </row>
    <row r="3069" spans="1:14">
      <c r="A3069" t="s">
        <v>3098</v>
      </c>
      <c r="B3069" t="s">
        <v>3128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1</v>
      </c>
      <c r="J3069">
        <v>0</v>
      </c>
      <c r="K3069">
        <v>0</v>
      </c>
      <c r="L3069">
        <f t="shared" si="141"/>
        <v>-1</v>
      </c>
      <c r="M3069">
        <f t="shared" si="142"/>
        <v>0</v>
      </c>
      <c r="N3069">
        <f t="shared" si="143"/>
        <v>0</v>
      </c>
    </row>
    <row r="3070" spans="1:14">
      <c r="A3070" t="s">
        <v>3098</v>
      </c>
      <c r="B3070" t="s">
        <v>3129</v>
      </c>
      <c r="C3070">
        <v>1</v>
      </c>
      <c r="D3070">
        <v>0</v>
      </c>
      <c r="E3070">
        <v>0</v>
      </c>
      <c r="F3070">
        <v>0</v>
      </c>
      <c r="G3070">
        <v>0</v>
      </c>
      <c r="H3070">
        <v>1</v>
      </c>
      <c r="I3070">
        <v>0</v>
      </c>
      <c r="J3070">
        <v>0</v>
      </c>
      <c r="K3070">
        <v>0</v>
      </c>
      <c r="L3070">
        <f t="shared" si="141"/>
        <v>0</v>
      </c>
      <c r="M3070">
        <f t="shared" si="142"/>
        <v>0</v>
      </c>
      <c r="N3070">
        <f t="shared" si="143"/>
        <v>0</v>
      </c>
    </row>
    <row r="3071" spans="1:14">
      <c r="A3071" t="s">
        <v>3098</v>
      </c>
      <c r="B3071" t="s">
        <v>3130</v>
      </c>
      <c r="C3071">
        <v>0</v>
      </c>
      <c r="D3071">
        <v>0</v>
      </c>
      <c r="E3071">
        <v>1</v>
      </c>
      <c r="F3071">
        <v>0</v>
      </c>
      <c r="G3071">
        <v>0</v>
      </c>
      <c r="H3071">
        <v>0</v>
      </c>
      <c r="I3071">
        <v>0</v>
      </c>
      <c r="J3071">
        <v>1</v>
      </c>
      <c r="K3071">
        <v>0</v>
      </c>
      <c r="L3071">
        <f t="shared" si="141"/>
        <v>0</v>
      </c>
      <c r="M3071">
        <f t="shared" si="142"/>
        <v>0</v>
      </c>
      <c r="N3071">
        <f t="shared" si="143"/>
        <v>0</v>
      </c>
    </row>
    <row r="3072" spans="1:14">
      <c r="A3072" t="s">
        <v>3098</v>
      </c>
      <c r="B3072" t="s">
        <v>3131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1</v>
      </c>
      <c r="J3072">
        <v>0</v>
      </c>
      <c r="K3072">
        <v>0</v>
      </c>
      <c r="L3072">
        <f t="shared" si="141"/>
        <v>-1</v>
      </c>
      <c r="M3072">
        <f t="shared" si="142"/>
        <v>0</v>
      </c>
      <c r="N3072">
        <f t="shared" si="143"/>
        <v>0</v>
      </c>
    </row>
    <row r="3073" spans="1:14">
      <c r="A3073" t="s">
        <v>3098</v>
      </c>
      <c r="B3073" t="s">
        <v>3132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1</v>
      </c>
      <c r="J3073">
        <v>0</v>
      </c>
      <c r="K3073">
        <v>0</v>
      </c>
      <c r="L3073">
        <f t="shared" si="141"/>
        <v>-1</v>
      </c>
      <c r="M3073">
        <f t="shared" si="142"/>
        <v>0</v>
      </c>
      <c r="N3073">
        <f t="shared" si="143"/>
        <v>0</v>
      </c>
    </row>
    <row r="3074" spans="1:14">
      <c r="A3074" t="s">
        <v>3098</v>
      </c>
      <c r="B3074" t="s">
        <v>3133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f t="shared" si="141"/>
        <v>0</v>
      </c>
      <c r="M3074">
        <f t="shared" si="142"/>
        <v>0</v>
      </c>
      <c r="N3074">
        <f t="shared" si="143"/>
        <v>0</v>
      </c>
    </row>
    <row r="3075" spans="1:14">
      <c r="A3075" t="s">
        <v>3098</v>
      </c>
      <c r="B3075" t="s">
        <v>3134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f t="shared" ref="L3075:L3138" si="144">D3075-I3075</f>
        <v>0</v>
      </c>
      <c r="M3075">
        <f t="shared" ref="M3075:M3138" si="145">C3075-H3075</f>
        <v>0</v>
      </c>
      <c r="N3075">
        <f t="shared" ref="N3075:N3138" si="146">E3075-J3075</f>
        <v>0</v>
      </c>
    </row>
    <row r="3076" spans="1:14">
      <c r="A3076" t="s">
        <v>3098</v>
      </c>
      <c r="B3076" t="s">
        <v>3135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2</v>
      </c>
      <c r="J3076">
        <v>0</v>
      </c>
      <c r="K3076">
        <v>0</v>
      </c>
      <c r="L3076">
        <f t="shared" si="144"/>
        <v>-2</v>
      </c>
      <c r="M3076">
        <f t="shared" si="145"/>
        <v>0</v>
      </c>
      <c r="N3076">
        <f t="shared" si="146"/>
        <v>0</v>
      </c>
    </row>
    <row r="3077" spans="1:14">
      <c r="A3077" t="s">
        <v>3098</v>
      </c>
      <c r="B3077" t="s">
        <v>3136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f t="shared" si="144"/>
        <v>0</v>
      </c>
      <c r="M3077">
        <f t="shared" si="145"/>
        <v>0</v>
      </c>
      <c r="N3077">
        <f t="shared" si="146"/>
        <v>0</v>
      </c>
    </row>
    <row r="3078" spans="1:14">
      <c r="A3078" t="s">
        <v>3098</v>
      </c>
      <c r="B3078" t="s">
        <v>3137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f t="shared" si="144"/>
        <v>0</v>
      </c>
      <c r="M3078">
        <f t="shared" si="145"/>
        <v>0</v>
      </c>
      <c r="N3078">
        <f t="shared" si="146"/>
        <v>0</v>
      </c>
    </row>
    <row r="3079" spans="1:14">
      <c r="A3079" t="s">
        <v>3098</v>
      </c>
      <c r="B3079" t="s">
        <v>3138</v>
      </c>
      <c r="C3079">
        <v>1</v>
      </c>
      <c r="D3079">
        <v>0</v>
      </c>
      <c r="E3079">
        <v>0</v>
      </c>
      <c r="F3079">
        <v>0</v>
      </c>
      <c r="G3079">
        <v>0</v>
      </c>
      <c r="H3079">
        <v>1</v>
      </c>
      <c r="I3079">
        <v>4</v>
      </c>
      <c r="J3079">
        <v>0</v>
      </c>
      <c r="K3079">
        <v>0</v>
      </c>
      <c r="L3079">
        <f t="shared" si="144"/>
        <v>-4</v>
      </c>
      <c r="M3079">
        <f t="shared" si="145"/>
        <v>0</v>
      </c>
      <c r="N3079">
        <f t="shared" si="146"/>
        <v>0</v>
      </c>
    </row>
    <row r="3080" spans="1:14">
      <c r="A3080" t="s">
        <v>3098</v>
      </c>
      <c r="B3080" t="s">
        <v>3139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f t="shared" si="144"/>
        <v>0</v>
      </c>
      <c r="M3080">
        <f t="shared" si="145"/>
        <v>0</v>
      </c>
      <c r="N3080">
        <f t="shared" si="146"/>
        <v>0</v>
      </c>
    </row>
    <row r="3081" spans="1:14">
      <c r="A3081" t="s">
        <v>3098</v>
      </c>
      <c r="B3081" t="s">
        <v>3140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1</v>
      </c>
      <c r="J3081">
        <v>0</v>
      </c>
      <c r="K3081">
        <v>0</v>
      </c>
      <c r="L3081">
        <f t="shared" si="144"/>
        <v>-1</v>
      </c>
      <c r="M3081">
        <f t="shared" si="145"/>
        <v>0</v>
      </c>
      <c r="N3081">
        <f t="shared" si="146"/>
        <v>0</v>
      </c>
    </row>
    <row r="3082" spans="1:14">
      <c r="A3082" t="s">
        <v>3098</v>
      </c>
      <c r="B3082" t="s">
        <v>3141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f t="shared" si="144"/>
        <v>0</v>
      </c>
      <c r="M3082">
        <f t="shared" si="145"/>
        <v>0</v>
      </c>
      <c r="N3082">
        <f t="shared" si="146"/>
        <v>0</v>
      </c>
    </row>
    <row r="3083" spans="1:14">
      <c r="A3083" t="s">
        <v>3098</v>
      </c>
      <c r="B3083" t="s">
        <v>3142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f t="shared" si="144"/>
        <v>0</v>
      </c>
      <c r="M3083">
        <f t="shared" si="145"/>
        <v>0</v>
      </c>
      <c r="N3083">
        <f t="shared" si="146"/>
        <v>0</v>
      </c>
    </row>
    <row r="3084" spans="1:14">
      <c r="A3084" t="s">
        <v>3098</v>
      </c>
      <c r="B3084" t="s">
        <v>3143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f t="shared" si="144"/>
        <v>0</v>
      </c>
      <c r="M3084">
        <f t="shared" si="145"/>
        <v>0</v>
      </c>
      <c r="N3084">
        <f t="shared" si="146"/>
        <v>0</v>
      </c>
    </row>
    <row r="3085" spans="1:14">
      <c r="A3085" t="s">
        <v>3098</v>
      </c>
      <c r="B3085" t="s">
        <v>3144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f t="shared" si="144"/>
        <v>0</v>
      </c>
      <c r="M3085">
        <f t="shared" si="145"/>
        <v>0</v>
      </c>
      <c r="N3085">
        <f t="shared" si="146"/>
        <v>0</v>
      </c>
    </row>
    <row r="3086" spans="1:14">
      <c r="A3086" t="s">
        <v>3098</v>
      </c>
      <c r="B3086" t="s">
        <v>3145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f t="shared" si="144"/>
        <v>0</v>
      </c>
      <c r="M3086">
        <f t="shared" si="145"/>
        <v>0</v>
      </c>
      <c r="N3086">
        <f t="shared" si="146"/>
        <v>0</v>
      </c>
    </row>
    <row r="3087" spans="1:14">
      <c r="A3087" t="s">
        <v>3098</v>
      </c>
      <c r="B3087" t="s">
        <v>3146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f t="shared" si="144"/>
        <v>0</v>
      </c>
      <c r="M3087">
        <f t="shared" si="145"/>
        <v>0</v>
      </c>
      <c r="N3087">
        <f t="shared" si="146"/>
        <v>0</v>
      </c>
    </row>
    <row r="3088" spans="1:14">
      <c r="A3088" t="s">
        <v>3098</v>
      </c>
      <c r="B3088" t="s">
        <v>3147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f t="shared" si="144"/>
        <v>0</v>
      </c>
      <c r="M3088">
        <f t="shared" si="145"/>
        <v>0</v>
      </c>
      <c r="N3088">
        <f t="shared" si="146"/>
        <v>0</v>
      </c>
    </row>
    <row r="3089" spans="1:14">
      <c r="A3089" t="s">
        <v>3098</v>
      </c>
      <c r="B3089" t="s">
        <v>3148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f t="shared" si="144"/>
        <v>0</v>
      </c>
      <c r="M3089">
        <f t="shared" si="145"/>
        <v>0</v>
      </c>
      <c r="N3089">
        <f t="shared" si="146"/>
        <v>0</v>
      </c>
    </row>
    <row r="3090" spans="1:14">
      <c r="A3090" t="s">
        <v>3098</v>
      </c>
      <c r="B3090" t="s">
        <v>3149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f t="shared" si="144"/>
        <v>0</v>
      </c>
      <c r="M3090">
        <f t="shared" si="145"/>
        <v>0</v>
      </c>
      <c r="N3090">
        <f t="shared" si="146"/>
        <v>0</v>
      </c>
    </row>
    <row r="3091" spans="1:14">
      <c r="A3091" t="s">
        <v>3098</v>
      </c>
      <c r="B3091" t="s">
        <v>3150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f t="shared" si="144"/>
        <v>0</v>
      </c>
      <c r="M3091">
        <f t="shared" si="145"/>
        <v>0</v>
      </c>
      <c r="N3091">
        <f t="shared" si="146"/>
        <v>0</v>
      </c>
    </row>
    <row r="3092" spans="1:14">
      <c r="A3092" t="s">
        <v>3098</v>
      </c>
      <c r="B3092" t="s">
        <v>3151</v>
      </c>
      <c r="C3092">
        <v>1</v>
      </c>
      <c r="D3092">
        <v>0</v>
      </c>
      <c r="E3092">
        <v>0</v>
      </c>
      <c r="F3092">
        <v>0</v>
      </c>
      <c r="G3092">
        <v>0</v>
      </c>
      <c r="H3092">
        <v>1</v>
      </c>
      <c r="I3092">
        <v>0</v>
      </c>
      <c r="J3092">
        <v>0</v>
      </c>
      <c r="K3092">
        <v>0</v>
      </c>
      <c r="L3092">
        <f t="shared" si="144"/>
        <v>0</v>
      </c>
      <c r="M3092">
        <f t="shared" si="145"/>
        <v>0</v>
      </c>
      <c r="N3092">
        <f t="shared" si="146"/>
        <v>0</v>
      </c>
    </row>
    <row r="3093" spans="1:14">
      <c r="A3093" t="s">
        <v>3098</v>
      </c>
      <c r="B3093" t="s">
        <v>3152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f t="shared" si="144"/>
        <v>0</v>
      </c>
      <c r="M3093">
        <f t="shared" si="145"/>
        <v>0</v>
      </c>
      <c r="N3093">
        <f t="shared" si="146"/>
        <v>0</v>
      </c>
    </row>
    <row r="3094" spans="1:14">
      <c r="A3094" t="s">
        <v>3098</v>
      </c>
      <c r="B3094" t="s">
        <v>3153</v>
      </c>
      <c r="C3094">
        <v>2</v>
      </c>
      <c r="D3094">
        <v>0</v>
      </c>
      <c r="E3094">
        <v>0</v>
      </c>
      <c r="F3094">
        <v>0</v>
      </c>
      <c r="G3094">
        <v>0</v>
      </c>
      <c r="H3094">
        <v>2</v>
      </c>
      <c r="I3094">
        <v>0</v>
      </c>
      <c r="J3094">
        <v>0</v>
      </c>
      <c r="K3094">
        <v>0</v>
      </c>
      <c r="L3094">
        <f t="shared" si="144"/>
        <v>0</v>
      </c>
      <c r="M3094">
        <f t="shared" si="145"/>
        <v>0</v>
      </c>
      <c r="N3094">
        <f t="shared" si="146"/>
        <v>0</v>
      </c>
    </row>
    <row r="3095" spans="1:14">
      <c r="A3095" t="s">
        <v>3098</v>
      </c>
      <c r="B3095" t="s">
        <v>3154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f t="shared" si="144"/>
        <v>0</v>
      </c>
      <c r="M3095">
        <f t="shared" si="145"/>
        <v>0</v>
      </c>
      <c r="N3095">
        <f t="shared" si="146"/>
        <v>0</v>
      </c>
    </row>
    <row r="3096" spans="1:14">
      <c r="A3096" t="s">
        <v>3098</v>
      </c>
      <c r="B3096" t="s">
        <v>3155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f t="shared" si="144"/>
        <v>0</v>
      </c>
      <c r="M3096">
        <f t="shared" si="145"/>
        <v>0</v>
      </c>
      <c r="N3096">
        <f t="shared" si="146"/>
        <v>0</v>
      </c>
    </row>
    <row r="3097" spans="1:14">
      <c r="A3097" t="s">
        <v>3098</v>
      </c>
      <c r="B3097" t="s">
        <v>3156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13</v>
      </c>
      <c r="J3097">
        <v>0</v>
      </c>
      <c r="K3097">
        <v>0</v>
      </c>
      <c r="L3097">
        <f t="shared" si="144"/>
        <v>-13</v>
      </c>
      <c r="M3097">
        <f t="shared" si="145"/>
        <v>0</v>
      </c>
      <c r="N3097">
        <f t="shared" si="146"/>
        <v>0</v>
      </c>
    </row>
    <row r="3098" spans="1:14">
      <c r="A3098" t="s">
        <v>3098</v>
      </c>
      <c r="B3098" t="s">
        <v>3157</v>
      </c>
      <c r="C3098">
        <v>2</v>
      </c>
      <c r="D3098">
        <v>0</v>
      </c>
      <c r="E3098">
        <v>0</v>
      </c>
      <c r="F3098">
        <v>0</v>
      </c>
      <c r="G3098">
        <v>0</v>
      </c>
      <c r="H3098">
        <v>2</v>
      </c>
      <c r="I3098">
        <v>12</v>
      </c>
      <c r="J3098">
        <v>0</v>
      </c>
      <c r="K3098">
        <v>0</v>
      </c>
      <c r="L3098">
        <f t="shared" si="144"/>
        <v>-12</v>
      </c>
      <c r="M3098">
        <f t="shared" si="145"/>
        <v>0</v>
      </c>
      <c r="N3098">
        <f t="shared" si="146"/>
        <v>0</v>
      </c>
    </row>
    <row r="3099" spans="1:14">
      <c r="A3099" t="s">
        <v>3098</v>
      </c>
      <c r="B3099" t="s">
        <v>3158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f t="shared" si="144"/>
        <v>0</v>
      </c>
      <c r="M3099">
        <f t="shared" si="145"/>
        <v>0</v>
      </c>
      <c r="N3099">
        <f t="shared" si="146"/>
        <v>0</v>
      </c>
    </row>
    <row r="3100" spans="1:14">
      <c r="A3100" t="s">
        <v>3098</v>
      </c>
      <c r="B3100" t="s">
        <v>3159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f t="shared" si="144"/>
        <v>0</v>
      </c>
      <c r="M3100">
        <f t="shared" si="145"/>
        <v>0</v>
      </c>
      <c r="N3100">
        <f t="shared" si="146"/>
        <v>0</v>
      </c>
    </row>
    <row r="3101" spans="1:14">
      <c r="A3101" t="s">
        <v>3098</v>
      </c>
      <c r="B3101" t="s">
        <v>3160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f t="shared" si="144"/>
        <v>0</v>
      </c>
      <c r="M3101">
        <f t="shared" si="145"/>
        <v>0</v>
      </c>
      <c r="N3101">
        <f t="shared" si="146"/>
        <v>0</v>
      </c>
    </row>
    <row r="3102" spans="1:14">
      <c r="A3102" t="s">
        <v>3098</v>
      </c>
      <c r="B3102" t="s">
        <v>3161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f t="shared" si="144"/>
        <v>0</v>
      </c>
      <c r="M3102">
        <f t="shared" si="145"/>
        <v>0</v>
      </c>
      <c r="N3102">
        <f t="shared" si="146"/>
        <v>0</v>
      </c>
    </row>
    <row r="3103" spans="1:14">
      <c r="A3103" t="s">
        <v>3098</v>
      </c>
      <c r="B3103" t="s">
        <v>3162</v>
      </c>
      <c r="C3103">
        <v>1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f t="shared" si="144"/>
        <v>0</v>
      </c>
      <c r="M3103">
        <f t="shared" si="145"/>
        <v>1</v>
      </c>
      <c r="N3103">
        <f t="shared" si="146"/>
        <v>0</v>
      </c>
    </row>
    <row r="3104" spans="1:14">
      <c r="A3104" t="s">
        <v>3098</v>
      </c>
      <c r="B3104" t="s">
        <v>3163</v>
      </c>
      <c r="C3104">
        <v>1</v>
      </c>
      <c r="D3104">
        <v>0</v>
      </c>
      <c r="E3104">
        <v>0</v>
      </c>
      <c r="F3104">
        <v>0</v>
      </c>
      <c r="G3104">
        <v>0</v>
      </c>
      <c r="H3104">
        <v>1</v>
      </c>
      <c r="I3104">
        <v>0</v>
      </c>
      <c r="J3104">
        <v>0</v>
      </c>
      <c r="K3104">
        <v>0</v>
      </c>
      <c r="L3104">
        <f t="shared" si="144"/>
        <v>0</v>
      </c>
      <c r="M3104">
        <f t="shared" si="145"/>
        <v>0</v>
      </c>
      <c r="N3104">
        <f t="shared" si="146"/>
        <v>0</v>
      </c>
    </row>
    <row r="3105" spans="1:14">
      <c r="A3105" t="s">
        <v>3098</v>
      </c>
      <c r="B3105" t="s">
        <v>3164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f t="shared" si="144"/>
        <v>0</v>
      </c>
      <c r="M3105">
        <f t="shared" si="145"/>
        <v>0</v>
      </c>
      <c r="N3105">
        <f t="shared" si="146"/>
        <v>0</v>
      </c>
    </row>
    <row r="3106" spans="1:14">
      <c r="A3106" t="s">
        <v>3098</v>
      </c>
      <c r="B3106" t="s">
        <v>3165</v>
      </c>
      <c r="C3106">
        <v>7</v>
      </c>
      <c r="D3106">
        <v>0</v>
      </c>
      <c r="E3106">
        <v>0</v>
      </c>
      <c r="F3106">
        <v>0</v>
      </c>
      <c r="G3106">
        <v>0</v>
      </c>
      <c r="H3106">
        <v>7</v>
      </c>
      <c r="I3106">
        <v>1</v>
      </c>
      <c r="J3106">
        <v>0</v>
      </c>
      <c r="K3106">
        <v>0</v>
      </c>
      <c r="L3106">
        <f t="shared" si="144"/>
        <v>-1</v>
      </c>
      <c r="M3106">
        <f t="shared" si="145"/>
        <v>0</v>
      </c>
      <c r="N3106">
        <f t="shared" si="146"/>
        <v>0</v>
      </c>
    </row>
    <row r="3107" spans="1:14">
      <c r="A3107" t="s">
        <v>3098</v>
      </c>
      <c r="B3107" t="s">
        <v>3166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f t="shared" si="144"/>
        <v>0</v>
      </c>
      <c r="M3107">
        <f t="shared" si="145"/>
        <v>0</v>
      </c>
      <c r="N3107">
        <f t="shared" si="146"/>
        <v>0</v>
      </c>
    </row>
    <row r="3108" spans="1:14">
      <c r="A3108" t="s">
        <v>3098</v>
      </c>
      <c r="B3108" t="s">
        <v>3167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f t="shared" si="144"/>
        <v>0</v>
      </c>
      <c r="M3108">
        <f t="shared" si="145"/>
        <v>0</v>
      </c>
      <c r="N3108">
        <f t="shared" si="146"/>
        <v>0</v>
      </c>
    </row>
    <row r="3109" spans="1:14">
      <c r="A3109" t="s">
        <v>3098</v>
      </c>
      <c r="B3109" t="s">
        <v>3168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f t="shared" si="144"/>
        <v>0</v>
      </c>
      <c r="M3109">
        <f t="shared" si="145"/>
        <v>0</v>
      </c>
      <c r="N3109">
        <f t="shared" si="146"/>
        <v>0</v>
      </c>
    </row>
    <row r="3110" spans="1:14">
      <c r="A3110" t="s">
        <v>3098</v>
      </c>
      <c r="B3110" t="s">
        <v>3169</v>
      </c>
      <c r="C3110">
        <v>6</v>
      </c>
      <c r="D3110">
        <v>0</v>
      </c>
      <c r="E3110">
        <v>0</v>
      </c>
      <c r="F3110">
        <v>0</v>
      </c>
      <c r="G3110">
        <v>0</v>
      </c>
      <c r="H3110">
        <v>11</v>
      </c>
      <c r="I3110">
        <v>0</v>
      </c>
      <c r="J3110">
        <v>0</v>
      </c>
      <c r="K3110">
        <v>0</v>
      </c>
      <c r="L3110">
        <f t="shared" si="144"/>
        <v>0</v>
      </c>
      <c r="M3110">
        <f t="shared" si="145"/>
        <v>-5</v>
      </c>
      <c r="N3110">
        <f t="shared" si="146"/>
        <v>0</v>
      </c>
    </row>
    <row r="3111" spans="1:14">
      <c r="A3111" t="s">
        <v>3098</v>
      </c>
      <c r="B3111" t="s">
        <v>3170</v>
      </c>
      <c r="C3111">
        <v>3</v>
      </c>
      <c r="D3111">
        <v>0</v>
      </c>
      <c r="E3111">
        <v>0</v>
      </c>
      <c r="F3111">
        <v>0</v>
      </c>
      <c r="G3111">
        <v>0</v>
      </c>
      <c r="H3111">
        <v>3</v>
      </c>
      <c r="I3111">
        <v>0</v>
      </c>
      <c r="J3111">
        <v>0</v>
      </c>
      <c r="K3111">
        <v>0</v>
      </c>
      <c r="L3111">
        <f t="shared" si="144"/>
        <v>0</v>
      </c>
      <c r="M3111">
        <f t="shared" si="145"/>
        <v>0</v>
      </c>
      <c r="N3111">
        <f t="shared" si="146"/>
        <v>0</v>
      </c>
    </row>
    <row r="3112" spans="1:14">
      <c r="A3112" t="s">
        <v>3098</v>
      </c>
      <c r="B3112" t="s">
        <v>3171</v>
      </c>
      <c r="C3112">
        <v>1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f t="shared" si="144"/>
        <v>0</v>
      </c>
      <c r="M3112">
        <f t="shared" si="145"/>
        <v>1</v>
      </c>
      <c r="N3112">
        <f t="shared" si="146"/>
        <v>0</v>
      </c>
    </row>
    <row r="3113" spans="1:14">
      <c r="A3113" t="s">
        <v>3098</v>
      </c>
      <c r="B3113" t="s">
        <v>3172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f t="shared" si="144"/>
        <v>0</v>
      </c>
      <c r="M3113">
        <f t="shared" si="145"/>
        <v>0</v>
      </c>
      <c r="N3113">
        <f t="shared" si="146"/>
        <v>0</v>
      </c>
    </row>
    <row r="3114" spans="1:14">
      <c r="A3114" t="s">
        <v>3098</v>
      </c>
      <c r="B3114" t="s">
        <v>3173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f t="shared" si="144"/>
        <v>0</v>
      </c>
      <c r="M3114">
        <f t="shared" si="145"/>
        <v>0</v>
      </c>
      <c r="N3114">
        <f t="shared" si="146"/>
        <v>0</v>
      </c>
    </row>
    <row r="3115" spans="1:14">
      <c r="A3115" t="s">
        <v>3098</v>
      </c>
      <c r="B3115" t="s">
        <v>3174</v>
      </c>
      <c r="C3115">
        <v>1</v>
      </c>
      <c r="D3115">
        <v>0</v>
      </c>
      <c r="E3115">
        <v>0</v>
      </c>
      <c r="F3115">
        <v>0</v>
      </c>
      <c r="G3115">
        <v>0</v>
      </c>
      <c r="H3115">
        <v>1</v>
      </c>
      <c r="I3115">
        <v>2</v>
      </c>
      <c r="J3115">
        <v>0</v>
      </c>
      <c r="K3115">
        <v>0</v>
      </c>
      <c r="L3115">
        <f t="shared" si="144"/>
        <v>-2</v>
      </c>
      <c r="M3115">
        <f t="shared" si="145"/>
        <v>0</v>
      </c>
      <c r="N3115">
        <f t="shared" si="146"/>
        <v>0</v>
      </c>
    </row>
    <row r="3116" spans="1:14">
      <c r="A3116" t="s">
        <v>3098</v>
      </c>
      <c r="B3116" t="s">
        <v>3175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f t="shared" si="144"/>
        <v>0</v>
      </c>
      <c r="M3116">
        <f t="shared" si="145"/>
        <v>0</v>
      </c>
      <c r="N3116">
        <f t="shared" si="146"/>
        <v>0</v>
      </c>
    </row>
    <row r="3117" spans="1:14">
      <c r="A3117" t="s">
        <v>3098</v>
      </c>
      <c r="B3117" t="s">
        <v>3176</v>
      </c>
      <c r="C3117">
        <v>2</v>
      </c>
      <c r="D3117">
        <v>0</v>
      </c>
      <c r="E3117">
        <v>0</v>
      </c>
      <c r="F3117">
        <v>0</v>
      </c>
      <c r="G3117">
        <v>0</v>
      </c>
      <c r="H3117">
        <v>2</v>
      </c>
      <c r="I3117">
        <v>10</v>
      </c>
      <c r="J3117">
        <v>0</v>
      </c>
      <c r="K3117">
        <v>0</v>
      </c>
      <c r="L3117">
        <f t="shared" si="144"/>
        <v>-10</v>
      </c>
      <c r="M3117">
        <f t="shared" si="145"/>
        <v>0</v>
      </c>
      <c r="N3117">
        <f t="shared" si="146"/>
        <v>0</v>
      </c>
    </row>
    <row r="3118" spans="1:14">
      <c r="A3118" t="s">
        <v>3098</v>
      </c>
      <c r="B3118" t="s">
        <v>3177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1</v>
      </c>
      <c r="J3118">
        <v>0</v>
      </c>
      <c r="K3118">
        <v>0</v>
      </c>
      <c r="L3118">
        <f t="shared" si="144"/>
        <v>-1</v>
      </c>
      <c r="M3118">
        <f t="shared" si="145"/>
        <v>0</v>
      </c>
      <c r="N3118">
        <f t="shared" si="146"/>
        <v>0</v>
      </c>
    </row>
    <row r="3119" spans="1:14">
      <c r="A3119" t="s">
        <v>3098</v>
      </c>
      <c r="B3119" t="s">
        <v>3178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f t="shared" si="144"/>
        <v>0</v>
      </c>
      <c r="M3119">
        <f t="shared" si="145"/>
        <v>0</v>
      </c>
      <c r="N3119">
        <f t="shared" si="146"/>
        <v>0</v>
      </c>
    </row>
    <row r="3120" spans="1:14">
      <c r="A3120" t="s">
        <v>3098</v>
      </c>
      <c r="B3120" t="s">
        <v>3179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f t="shared" si="144"/>
        <v>0</v>
      </c>
      <c r="M3120">
        <f t="shared" si="145"/>
        <v>0</v>
      </c>
      <c r="N3120">
        <f t="shared" si="146"/>
        <v>0</v>
      </c>
    </row>
    <row r="3121" spans="1:14">
      <c r="A3121" t="s">
        <v>3098</v>
      </c>
      <c r="B3121" t="s">
        <v>3180</v>
      </c>
      <c r="C3121">
        <v>2</v>
      </c>
      <c r="D3121">
        <v>1</v>
      </c>
      <c r="E3121">
        <v>0</v>
      </c>
      <c r="F3121">
        <v>0</v>
      </c>
      <c r="G3121">
        <v>0</v>
      </c>
      <c r="H3121">
        <v>2</v>
      </c>
      <c r="I3121">
        <v>0</v>
      </c>
      <c r="J3121">
        <v>0</v>
      </c>
      <c r="K3121">
        <v>0</v>
      </c>
      <c r="L3121">
        <f t="shared" si="144"/>
        <v>1</v>
      </c>
      <c r="M3121">
        <f t="shared" si="145"/>
        <v>0</v>
      </c>
      <c r="N3121">
        <f t="shared" si="146"/>
        <v>0</v>
      </c>
    </row>
    <row r="3122" spans="1:14">
      <c r="A3122" t="s">
        <v>3098</v>
      </c>
      <c r="B3122" t="s">
        <v>3181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2</v>
      </c>
      <c r="J3122">
        <v>0</v>
      </c>
      <c r="K3122">
        <v>0</v>
      </c>
      <c r="L3122">
        <f t="shared" si="144"/>
        <v>-2</v>
      </c>
      <c r="M3122">
        <f t="shared" si="145"/>
        <v>0</v>
      </c>
      <c r="N3122">
        <f t="shared" si="146"/>
        <v>0</v>
      </c>
    </row>
    <row r="3123" spans="1:14">
      <c r="A3123" t="s">
        <v>3098</v>
      </c>
      <c r="B3123" t="s">
        <v>3182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f t="shared" si="144"/>
        <v>0</v>
      </c>
      <c r="M3123">
        <f t="shared" si="145"/>
        <v>0</v>
      </c>
      <c r="N3123">
        <f t="shared" si="146"/>
        <v>0</v>
      </c>
    </row>
    <row r="3124" spans="1:14">
      <c r="A3124" t="s">
        <v>3098</v>
      </c>
      <c r="B3124" t="s">
        <v>3183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2</v>
      </c>
      <c r="J3124">
        <v>0</v>
      </c>
      <c r="K3124">
        <v>0</v>
      </c>
      <c r="L3124">
        <f t="shared" si="144"/>
        <v>-2</v>
      </c>
      <c r="M3124">
        <f t="shared" si="145"/>
        <v>0</v>
      </c>
      <c r="N3124">
        <f t="shared" si="146"/>
        <v>0</v>
      </c>
    </row>
    <row r="3125" spans="1:14">
      <c r="A3125" t="s">
        <v>3098</v>
      </c>
      <c r="B3125" t="s">
        <v>3184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1</v>
      </c>
      <c r="J3125">
        <v>0</v>
      </c>
      <c r="K3125">
        <v>0</v>
      </c>
      <c r="L3125">
        <f t="shared" si="144"/>
        <v>-1</v>
      </c>
      <c r="M3125">
        <f t="shared" si="145"/>
        <v>0</v>
      </c>
      <c r="N3125">
        <f t="shared" si="146"/>
        <v>0</v>
      </c>
    </row>
    <row r="3126" spans="1:14">
      <c r="A3126" t="s">
        <v>3098</v>
      </c>
      <c r="B3126" t="s">
        <v>3185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f t="shared" si="144"/>
        <v>0</v>
      </c>
      <c r="M3126">
        <f t="shared" si="145"/>
        <v>0</v>
      </c>
      <c r="N3126">
        <f t="shared" si="146"/>
        <v>0</v>
      </c>
    </row>
    <row r="3127" spans="1:14">
      <c r="A3127" t="s">
        <v>3098</v>
      </c>
      <c r="B3127" t="s">
        <v>3186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3</v>
      </c>
      <c r="J3127">
        <v>0</v>
      </c>
      <c r="K3127">
        <v>0</v>
      </c>
      <c r="L3127">
        <f t="shared" si="144"/>
        <v>-3</v>
      </c>
      <c r="M3127">
        <f t="shared" si="145"/>
        <v>0</v>
      </c>
      <c r="N3127">
        <f t="shared" si="146"/>
        <v>0</v>
      </c>
    </row>
    <row r="3128" spans="1:14">
      <c r="A3128" t="s">
        <v>3098</v>
      </c>
      <c r="B3128" t="s">
        <v>3187</v>
      </c>
      <c r="C3128">
        <v>6</v>
      </c>
      <c r="D3128">
        <v>1</v>
      </c>
      <c r="E3128">
        <v>0</v>
      </c>
      <c r="F3128">
        <v>0</v>
      </c>
      <c r="G3128">
        <v>0</v>
      </c>
      <c r="H3128">
        <v>4</v>
      </c>
      <c r="I3128">
        <v>64</v>
      </c>
      <c r="J3128">
        <v>0</v>
      </c>
      <c r="K3128">
        <v>0</v>
      </c>
      <c r="L3128">
        <f t="shared" si="144"/>
        <v>-63</v>
      </c>
      <c r="M3128">
        <f t="shared" si="145"/>
        <v>2</v>
      </c>
      <c r="N3128">
        <f t="shared" si="146"/>
        <v>0</v>
      </c>
    </row>
    <row r="3129" spans="1:14">
      <c r="A3129" t="s">
        <v>3098</v>
      </c>
      <c r="B3129" t="s">
        <v>3188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f t="shared" si="144"/>
        <v>0</v>
      </c>
      <c r="M3129">
        <f t="shared" si="145"/>
        <v>0</v>
      </c>
      <c r="N3129">
        <f t="shared" si="146"/>
        <v>0</v>
      </c>
    </row>
    <row r="3130" spans="1:14">
      <c r="A3130" t="s">
        <v>3098</v>
      </c>
      <c r="B3130" t="s">
        <v>3189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f t="shared" si="144"/>
        <v>0</v>
      </c>
      <c r="M3130">
        <f t="shared" si="145"/>
        <v>0</v>
      </c>
      <c r="N3130">
        <f t="shared" si="146"/>
        <v>0</v>
      </c>
    </row>
    <row r="3131" spans="1:14">
      <c r="A3131" t="s">
        <v>3098</v>
      </c>
      <c r="B3131" t="s">
        <v>3190</v>
      </c>
      <c r="C3131">
        <v>2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f t="shared" si="144"/>
        <v>0</v>
      </c>
      <c r="M3131">
        <f t="shared" si="145"/>
        <v>2</v>
      </c>
      <c r="N3131">
        <f t="shared" si="146"/>
        <v>0</v>
      </c>
    </row>
    <row r="3132" spans="1:14">
      <c r="A3132" t="s">
        <v>3098</v>
      </c>
      <c r="B3132" t="s">
        <v>3191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f t="shared" si="144"/>
        <v>0</v>
      </c>
      <c r="M3132">
        <f t="shared" si="145"/>
        <v>0</v>
      </c>
      <c r="N3132">
        <f t="shared" si="146"/>
        <v>0</v>
      </c>
    </row>
    <row r="3133" spans="1:14">
      <c r="A3133" t="s">
        <v>3098</v>
      </c>
      <c r="B3133" t="s">
        <v>3192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f t="shared" si="144"/>
        <v>0</v>
      </c>
      <c r="M3133">
        <f t="shared" si="145"/>
        <v>0</v>
      </c>
      <c r="N3133">
        <f t="shared" si="146"/>
        <v>0</v>
      </c>
    </row>
    <row r="3134" spans="1:14">
      <c r="A3134" t="s">
        <v>3098</v>
      </c>
      <c r="B3134" t="s">
        <v>3193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f t="shared" si="144"/>
        <v>0</v>
      </c>
      <c r="M3134">
        <f t="shared" si="145"/>
        <v>0</v>
      </c>
      <c r="N3134">
        <f t="shared" si="146"/>
        <v>0</v>
      </c>
    </row>
    <row r="3135" spans="1:14">
      <c r="A3135" t="s">
        <v>3098</v>
      </c>
      <c r="B3135" t="s">
        <v>3194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f t="shared" si="144"/>
        <v>0</v>
      </c>
      <c r="M3135">
        <f t="shared" si="145"/>
        <v>0</v>
      </c>
      <c r="N3135">
        <f t="shared" si="146"/>
        <v>0</v>
      </c>
    </row>
    <row r="3136" spans="1:14">
      <c r="A3136" t="s">
        <v>3098</v>
      </c>
      <c r="B3136" t="s">
        <v>3195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3</v>
      </c>
      <c r="J3136">
        <v>0</v>
      </c>
      <c r="K3136">
        <v>0</v>
      </c>
      <c r="L3136">
        <f t="shared" si="144"/>
        <v>-3</v>
      </c>
      <c r="M3136">
        <f t="shared" si="145"/>
        <v>0</v>
      </c>
      <c r="N3136">
        <f t="shared" si="146"/>
        <v>0</v>
      </c>
    </row>
    <row r="3137" spans="1:14">
      <c r="A3137" t="s">
        <v>3098</v>
      </c>
      <c r="B3137" t="s">
        <v>3196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1</v>
      </c>
      <c r="J3137">
        <v>0</v>
      </c>
      <c r="K3137">
        <v>0</v>
      </c>
      <c r="L3137">
        <f t="shared" si="144"/>
        <v>-1</v>
      </c>
      <c r="M3137">
        <f t="shared" si="145"/>
        <v>0</v>
      </c>
      <c r="N3137">
        <f t="shared" si="146"/>
        <v>0</v>
      </c>
    </row>
    <row r="3138" spans="1:14">
      <c r="A3138" t="s">
        <v>3098</v>
      </c>
      <c r="B3138" t="s">
        <v>3197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f t="shared" si="144"/>
        <v>0</v>
      </c>
      <c r="M3138">
        <f t="shared" si="145"/>
        <v>0</v>
      </c>
      <c r="N3138">
        <f t="shared" si="146"/>
        <v>0</v>
      </c>
    </row>
    <row r="3139" spans="1:14">
      <c r="A3139" t="s">
        <v>3098</v>
      </c>
      <c r="B3139" t="s">
        <v>3198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1</v>
      </c>
      <c r="J3139">
        <v>0</v>
      </c>
      <c r="K3139">
        <v>0</v>
      </c>
      <c r="L3139">
        <f t="shared" ref="L3139:L3202" si="147">D3139-I3139</f>
        <v>-1</v>
      </c>
      <c r="M3139">
        <f t="shared" ref="M3139:M3202" si="148">C3139-H3139</f>
        <v>0</v>
      </c>
      <c r="N3139">
        <f t="shared" ref="N3139:N3202" si="149">E3139-J3139</f>
        <v>0</v>
      </c>
    </row>
    <row r="3140" spans="1:14">
      <c r="A3140" t="s">
        <v>3098</v>
      </c>
      <c r="B3140" t="s">
        <v>3199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f t="shared" si="147"/>
        <v>0</v>
      </c>
      <c r="M3140">
        <f t="shared" si="148"/>
        <v>0</v>
      </c>
      <c r="N3140">
        <f t="shared" si="149"/>
        <v>0</v>
      </c>
    </row>
    <row r="3141" spans="1:14">
      <c r="A3141" t="s">
        <v>3098</v>
      </c>
      <c r="B3141" t="s">
        <v>3200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f t="shared" si="147"/>
        <v>0</v>
      </c>
      <c r="M3141">
        <f t="shared" si="148"/>
        <v>0</v>
      </c>
      <c r="N3141">
        <f t="shared" si="149"/>
        <v>0</v>
      </c>
    </row>
    <row r="3142" spans="1:14">
      <c r="A3142" t="s">
        <v>3098</v>
      </c>
      <c r="B3142" t="s">
        <v>3201</v>
      </c>
      <c r="C3142">
        <v>1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28</v>
      </c>
      <c r="J3142">
        <v>0</v>
      </c>
      <c r="K3142">
        <v>0</v>
      </c>
      <c r="L3142">
        <f t="shared" si="147"/>
        <v>-28</v>
      </c>
      <c r="M3142">
        <f t="shared" si="148"/>
        <v>1</v>
      </c>
      <c r="N3142">
        <f t="shared" si="149"/>
        <v>0</v>
      </c>
    </row>
    <row r="3143" spans="1:14">
      <c r="A3143" t="s">
        <v>3098</v>
      </c>
      <c r="B3143" t="s">
        <v>3202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f t="shared" si="147"/>
        <v>0</v>
      </c>
      <c r="M3143">
        <f t="shared" si="148"/>
        <v>0</v>
      </c>
      <c r="N3143">
        <f t="shared" si="149"/>
        <v>0</v>
      </c>
    </row>
    <row r="3144" spans="1:14">
      <c r="A3144" t="s">
        <v>3098</v>
      </c>
      <c r="B3144" t="s">
        <v>3203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f t="shared" si="147"/>
        <v>0</v>
      </c>
      <c r="M3144">
        <f t="shared" si="148"/>
        <v>0</v>
      </c>
      <c r="N3144">
        <f t="shared" si="149"/>
        <v>0</v>
      </c>
    </row>
    <row r="3145" spans="1:14">
      <c r="A3145" t="s">
        <v>3098</v>
      </c>
      <c r="B3145" t="s">
        <v>3204</v>
      </c>
      <c r="C3145">
        <v>8</v>
      </c>
      <c r="D3145">
        <v>0</v>
      </c>
      <c r="E3145">
        <v>0</v>
      </c>
      <c r="F3145">
        <v>0</v>
      </c>
      <c r="G3145">
        <v>0</v>
      </c>
      <c r="H3145">
        <v>7</v>
      </c>
      <c r="I3145">
        <v>4</v>
      </c>
      <c r="J3145">
        <v>0</v>
      </c>
      <c r="K3145">
        <v>0</v>
      </c>
      <c r="L3145">
        <f t="shared" si="147"/>
        <v>-4</v>
      </c>
      <c r="M3145">
        <f t="shared" si="148"/>
        <v>1</v>
      </c>
      <c r="N3145">
        <f t="shared" si="149"/>
        <v>0</v>
      </c>
    </row>
    <row r="3146" spans="1:14">
      <c r="A3146" t="s">
        <v>3098</v>
      </c>
      <c r="B3146" t="s">
        <v>3205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f t="shared" si="147"/>
        <v>0</v>
      </c>
      <c r="M3146">
        <f t="shared" si="148"/>
        <v>0</v>
      </c>
      <c r="N3146">
        <f t="shared" si="149"/>
        <v>0</v>
      </c>
    </row>
    <row r="3147" spans="1:14">
      <c r="A3147" t="s">
        <v>3098</v>
      </c>
      <c r="B3147" t="s">
        <v>3206</v>
      </c>
      <c r="C3147">
        <v>4</v>
      </c>
      <c r="D3147">
        <v>0</v>
      </c>
      <c r="E3147">
        <v>0</v>
      </c>
      <c r="F3147">
        <v>0</v>
      </c>
      <c r="G3147">
        <v>0</v>
      </c>
      <c r="H3147">
        <v>4</v>
      </c>
      <c r="I3147">
        <v>0</v>
      </c>
      <c r="J3147">
        <v>0</v>
      </c>
      <c r="K3147">
        <v>0</v>
      </c>
      <c r="L3147">
        <f t="shared" si="147"/>
        <v>0</v>
      </c>
      <c r="M3147">
        <f t="shared" si="148"/>
        <v>0</v>
      </c>
      <c r="N3147">
        <f t="shared" si="149"/>
        <v>0</v>
      </c>
    </row>
    <row r="3148" spans="1:14">
      <c r="A3148" t="s">
        <v>3098</v>
      </c>
      <c r="B3148" t="s">
        <v>3207</v>
      </c>
      <c r="C3148">
        <v>10</v>
      </c>
      <c r="D3148">
        <v>0</v>
      </c>
      <c r="E3148">
        <v>2</v>
      </c>
      <c r="F3148">
        <v>0</v>
      </c>
      <c r="G3148">
        <v>0</v>
      </c>
      <c r="H3148">
        <v>10</v>
      </c>
      <c r="I3148">
        <v>0</v>
      </c>
      <c r="J3148">
        <v>2</v>
      </c>
      <c r="K3148">
        <v>0</v>
      </c>
      <c r="L3148">
        <f t="shared" si="147"/>
        <v>0</v>
      </c>
      <c r="M3148">
        <f t="shared" si="148"/>
        <v>0</v>
      </c>
      <c r="N3148">
        <f t="shared" si="149"/>
        <v>0</v>
      </c>
    </row>
    <row r="3149" spans="1:14">
      <c r="A3149" t="s">
        <v>3098</v>
      </c>
      <c r="B3149" t="s">
        <v>3208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f t="shared" si="147"/>
        <v>0</v>
      </c>
      <c r="M3149">
        <f t="shared" si="148"/>
        <v>0</v>
      </c>
      <c r="N3149">
        <f t="shared" si="149"/>
        <v>0</v>
      </c>
    </row>
    <row r="3150" spans="1:14">
      <c r="A3150" t="s">
        <v>3098</v>
      </c>
      <c r="B3150" t="s">
        <v>3209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6</v>
      </c>
      <c r="J3150">
        <v>0</v>
      </c>
      <c r="K3150">
        <v>0</v>
      </c>
      <c r="L3150">
        <f t="shared" si="147"/>
        <v>-6</v>
      </c>
      <c r="M3150">
        <f t="shared" si="148"/>
        <v>0</v>
      </c>
      <c r="N3150">
        <f t="shared" si="149"/>
        <v>0</v>
      </c>
    </row>
    <row r="3151" spans="1:14">
      <c r="A3151" t="s">
        <v>3098</v>
      </c>
      <c r="B3151" t="s">
        <v>3210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25</v>
      </c>
      <c r="J3151">
        <v>0</v>
      </c>
      <c r="K3151">
        <v>0</v>
      </c>
      <c r="L3151">
        <f t="shared" si="147"/>
        <v>-25</v>
      </c>
      <c r="M3151">
        <f t="shared" si="148"/>
        <v>0</v>
      </c>
      <c r="N3151">
        <f t="shared" si="149"/>
        <v>0</v>
      </c>
    </row>
    <row r="3152" spans="1:14">
      <c r="A3152" t="s">
        <v>3098</v>
      </c>
      <c r="B3152" t="s">
        <v>3211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1</v>
      </c>
      <c r="J3152">
        <v>0</v>
      </c>
      <c r="K3152">
        <v>0</v>
      </c>
      <c r="L3152">
        <f t="shared" si="147"/>
        <v>-1</v>
      </c>
      <c r="M3152">
        <f t="shared" si="148"/>
        <v>0</v>
      </c>
      <c r="N3152">
        <f t="shared" si="149"/>
        <v>0</v>
      </c>
    </row>
    <row r="3153" spans="1:14">
      <c r="A3153" t="s">
        <v>3098</v>
      </c>
      <c r="B3153" t="s">
        <v>3212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f t="shared" si="147"/>
        <v>0</v>
      </c>
      <c r="M3153">
        <f t="shared" si="148"/>
        <v>0</v>
      </c>
      <c r="N3153">
        <f t="shared" si="149"/>
        <v>0</v>
      </c>
    </row>
    <row r="3154" spans="1:14">
      <c r="A3154" t="s">
        <v>3098</v>
      </c>
      <c r="B3154" t="s">
        <v>3213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f t="shared" si="147"/>
        <v>0</v>
      </c>
      <c r="M3154">
        <f t="shared" si="148"/>
        <v>0</v>
      </c>
      <c r="N3154">
        <f t="shared" si="149"/>
        <v>0</v>
      </c>
    </row>
    <row r="3155" spans="1:14">
      <c r="A3155" t="s">
        <v>3098</v>
      </c>
      <c r="B3155" t="s">
        <v>3214</v>
      </c>
      <c r="C3155">
        <v>1</v>
      </c>
      <c r="D3155">
        <v>0</v>
      </c>
      <c r="E3155">
        <v>0</v>
      </c>
      <c r="F3155">
        <v>0</v>
      </c>
      <c r="G3155">
        <v>0</v>
      </c>
      <c r="H3155">
        <v>1</v>
      </c>
      <c r="I3155">
        <v>16</v>
      </c>
      <c r="J3155">
        <v>0</v>
      </c>
      <c r="K3155">
        <v>0</v>
      </c>
      <c r="L3155">
        <f t="shared" si="147"/>
        <v>-16</v>
      </c>
      <c r="M3155">
        <f t="shared" si="148"/>
        <v>0</v>
      </c>
      <c r="N3155">
        <f t="shared" si="149"/>
        <v>0</v>
      </c>
    </row>
    <row r="3156" spans="1:14">
      <c r="A3156" t="s">
        <v>3098</v>
      </c>
      <c r="B3156" t="s">
        <v>3215</v>
      </c>
      <c r="C3156">
        <v>5</v>
      </c>
      <c r="D3156">
        <v>1</v>
      </c>
      <c r="E3156">
        <v>1</v>
      </c>
      <c r="F3156">
        <v>0</v>
      </c>
      <c r="G3156">
        <v>0</v>
      </c>
      <c r="H3156">
        <v>6</v>
      </c>
      <c r="I3156">
        <v>4</v>
      </c>
      <c r="J3156">
        <v>1</v>
      </c>
      <c r="K3156">
        <v>0</v>
      </c>
      <c r="L3156">
        <f t="shared" si="147"/>
        <v>-3</v>
      </c>
      <c r="M3156">
        <f t="shared" si="148"/>
        <v>-1</v>
      </c>
      <c r="N3156">
        <f t="shared" si="149"/>
        <v>0</v>
      </c>
    </row>
    <row r="3157" spans="1:14">
      <c r="A3157" t="s">
        <v>3098</v>
      </c>
      <c r="B3157" t="s">
        <v>3216</v>
      </c>
      <c r="C3157">
        <v>2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22</v>
      </c>
      <c r="J3157">
        <v>0</v>
      </c>
      <c r="K3157">
        <v>0</v>
      </c>
      <c r="L3157">
        <f t="shared" si="147"/>
        <v>-22</v>
      </c>
      <c r="M3157">
        <f t="shared" si="148"/>
        <v>2</v>
      </c>
      <c r="N3157">
        <f t="shared" si="149"/>
        <v>0</v>
      </c>
    </row>
    <row r="3158" spans="1:14">
      <c r="A3158" t="s">
        <v>3098</v>
      </c>
      <c r="B3158" t="s">
        <v>3217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f t="shared" si="147"/>
        <v>0</v>
      </c>
      <c r="M3158">
        <f t="shared" si="148"/>
        <v>0</v>
      </c>
      <c r="N3158">
        <f t="shared" si="149"/>
        <v>0</v>
      </c>
    </row>
    <row r="3159" spans="1:14">
      <c r="A3159" t="s">
        <v>3098</v>
      </c>
      <c r="B3159" t="s">
        <v>3218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f t="shared" si="147"/>
        <v>0</v>
      </c>
      <c r="M3159">
        <f t="shared" si="148"/>
        <v>0</v>
      </c>
      <c r="N3159">
        <f t="shared" si="149"/>
        <v>0</v>
      </c>
    </row>
    <row r="3160" spans="1:14">
      <c r="A3160" t="s">
        <v>3098</v>
      </c>
      <c r="B3160" t="s">
        <v>3219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f t="shared" si="147"/>
        <v>0</v>
      </c>
      <c r="M3160">
        <f t="shared" si="148"/>
        <v>0</v>
      </c>
      <c r="N3160">
        <f t="shared" si="149"/>
        <v>0</v>
      </c>
    </row>
    <row r="3161" spans="1:14">
      <c r="A3161" t="s">
        <v>3098</v>
      </c>
      <c r="B3161" t="s">
        <v>3220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f t="shared" si="147"/>
        <v>0</v>
      </c>
      <c r="M3161">
        <f t="shared" si="148"/>
        <v>0</v>
      </c>
      <c r="N3161">
        <f t="shared" si="149"/>
        <v>0</v>
      </c>
    </row>
    <row r="3162" spans="1:14">
      <c r="A3162" t="s">
        <v>3098</v>
      </c>
      <c r="B3162" t="s">
        <v>3221</v>
      </c>
      <c r="C3162">
        <v>0</v>
      </c>
      <c r="D3162">
        <v>0</v>
      </c>
      <c r="E3162">
        <v>1</v>
      </c>
      <c r="F3162">
        <v>0</v>
      </c>
      <c r="G3162">
        <v>0</v>
      </c>
      <c r="H3162">
        <v>0</v>
      </c>
      <c r="I3162">
        <v>0</v>
      </c>
      <c r="J3162">
        <v>1</v>
      </c>
      <c r="K3162">
        <v>0</v>
      </c>
      <c r="L3162">
        <f t="shared" si="147"/>
        <v>0</v>
      </c>
      <c r="M3162">
        <f t="shared" si="148"/>
        <v>0</v>
      </c>
      <c r="N3162">
        <f t="shared" si="149"/>
        <v>0</v>
      </c>
    </row>
    <row r="3163" spans="1:14">
      <c r="A3163" t="s">
        <v>3098</v>
      </c>
      <c r="B3163" t="s">
        <v>3222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f t="shared" si="147"/>
        <v>0</v>
      </c>
      <c r="M3163">
        <f t="shared" si="148"/>
        <v>0</v>
      </c>
      <c r="N3163">
        <f t="shared" si="149"/>
        <v>0</v>
      </c>
    </row>
    <row r="3164" spans="1:14">
      <c r="A3164" t="s">
        <v>3098</v>
      </c>
      <c r="B3164" t="s">
        <v>3223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f t="shared" si="147"/>
        <v>0</v>
      </c>
      <c r="M3164">
        <f t="shared" si="148"/>
        <v>0</v>
      </c>
      <c r="N3164">
        <f t="shared" si="149"/>
        <v>0</v>
      </c>
    </row>
    <row r="3165" spans="1:14">
      <c r="A3165" t="s">
        <v>3098</v>
      </c>
      <c r="B3165" t="s">
        <v>3224</v>
      </c>
      <c r="C3165">
        <v>11</v>
      </c>
      <c r="D3165">
        <v>0</v>
      </c>
      <c r="E3165">
        <v>0</v>
      </c>
      <c r="F3165">
        <v>0</v>
      </c>
      <c r="G3165">
        <v>0</v>
      </c>
      <c r="H3165">
        <v>14</v>
      </c>
      <c r="I3165">
        <v>2</v>
      </c>
      <c r="J3165">
        <v>0</v>
      </c>
      <c r="K3165">
        <v>0</v>
      </c>
      <c r="L3165">
        <f t="shared" si="147"/>
        <v>-2</v>
      </c>
      <c r="M3165">
        <f t="shared" si="148"/>
        <v>-3</v>
      </c>
      <c r="N3165">
        <f t="shared" si="149"/>
        <v>0</v>
      </c>
    </row>
    <row r="3166" spans="1:14">
      <c r="A3166" t="s">
        <v>3098</v>
      </c>
      <c r="B3166" t="s">
        <v>3225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3</v>
      </c>
      <c r="J3166">
        <v>0</v>
      </c>
      <c r="K3166">
        <v>0</v>
      </c>
      <c r="L3166">
        <f t="shared" si="147"/>
        <v>-3</v>
      </c>
      <c r="M3166">
        <f t="shared" si="148"/>
        <v>0</v>
      </c>
      <c r="N3166">
        <f t="shared" si="149"/>
        <v>0</v>
      </c>
    </row>
    <row r="3167" spans="1:14">
      <c r="A3167" t="s">
        <v>3098</v>
      </c>
      <c r="B3167" t="s">
        <v>3226</v>
      </c>
      <c r="C3167">
        <v>2</v>
      </c>
      <c r="D3167">
        <v>0</v>
      </c>
      <c r="E3167">
        <v>0</v>
      </c>
      <c r="F3167">
        <v>0</v>
      </c>
      <c r="G3167">
        <v>0</v>
      </c>
      <c r="H3167">
        <v>5</v>
      </c>
      <c r="I3167">
        <v>6</v>
      </c>
      <c r="J3167">
        <v>0</v>
      </c>
      <c r="K3167">
        <v>0</v>
      </c>
      <c r="L3167">
        <f t="shared" si="147"/>
        <v>-6</v>
      </c>
      <c r="M3167">
        <f t="shared" si="148"/>
        <v>-3</v>
      </c>
      <c r="N3167">
        <f t="shared" si="149"/>
        <v>0</v>
      </c>
    </row>
    <row r="3168" spans="1:14">
      <c r="A3168" t="s">
        <v>3098</v>
      </c>
      <c r="B3168" t="s">
        <v>3227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f t="shared" si="147"/>
        <v>0</v>
      </c>
      <c r="M3168">
        <f t="shared" si="148"/>
        <v>0</v>
      </c>
      <c r="N3168">
        <f t="shared" si="149"/>
        <v>0</v>
      </c>
    </row>
    <row r="3169" spans="1:14">
      <c r="A3169" t="s">
        <v>3098</v>
      </c>
      <c r="B3169" t="s">
        <v>3228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f t="shared" si="147"/>
        <v>0</v>
      </c>
      <c r="M3169">
        <f t="shared" si="148"/>
        <v>0</v>
      </c>
      <c r="N3169">
        <f t="shared" si="149"/>
        <v>0</v>
      </c>
    </row>
    <row r="3170" spans="1:14">
      <c r="A3170" t="s">
        <v>3098</v>
      </c>
      <c r="B3170" t="s">
        <v>3229</v>
      </c>
      <c r="C3170">
        <v>1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f t="shared" si="147"/>
        <v>0</v>
      </c>
      <c r="M3170">
        <f t="shared" si="148"/>
        <v>1</v>
      </c>
      <c r="N3170">
        <f t="shared" si="149"/>
        <v>0</v>
      </c>
    </row>
    <row r="3171" spans="1:14">
      <c r="A3171" t="s">
        <v>3098</v>
      </c>
      <c r="B3171" t="s">
        <v>3230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f t="shared" si="147"/>
        <v>0</v>
      </c>
      <c r="M3171">
        <f t="shared" si="148"/>
        <v>0</v>
      </c>
      <c r="N3171">
        <f t="shared" si="149"/>
        <v>0</v>
      </c>
    </row>
    <row r="3172" spans="1:14">
      <c r="A3172" t="s">
        <v>3098</v>
      </c>
      <c r="B3172" t="s">
        <v>3231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f t="shared" si="147"/>
        <v>0</v>
      </c>
      <c r="M3172">
        <f t="shared" si="148"/>
        <v>0</v>
      </c>
      <c r="N3172">
        <f t="shared" si="149"/>
        <v>0</v>
      </c>
    </row>
    <row r="3173" spans="1:14">
      <c r="A3173" t="s">
        <v>3098</v>
      </c>
      <c r="B3173" t="s">
        <v>3232</v>
      </c>
      <c r="C3173">
        <v>1</v>
      </c>
      <c r="D3173">
        <v>0</v>
      </c>
      <c r="E3173">
        <v>0</v>
      </c>
      <c r="F3173">
        <v>0</v>
      </c>
      <c r="G3173">
        <v>0</v>
      </c>
      <c r="H3173">
        <v>1</v>
      </c>
      <c r="I3173">
        <v>0</v>
      </c>
      <c r="J3173">
        <v>0</v>
      </c>
      <c r="K3173">
        <v>0</v>
      </c>
      <c r="L3173">
        <f t="shared" si="147"/>
        <v>0</v>
      </c>
      <c r="M3173">
        <f t="shared" si="148"/>
        <v>0</v>
      </c>
      <c r="N3173">
        <f t="shared" si="149"/>
        <v>0</v>
      </c>
    </row>
    <row r="3174" spans="1:14">
      <c r="A3174" t="s">
        <v>3098</v>
      </c>
      <c r="B3174" t="s">
        <v>3233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f t="shared" si="147"/>
        <v>0</v>
      </c>
      <c r="M3174">
        <f t="shared" si="148"/>
        <v>0</v>
      </c>
      <c r="N3174">
        <f t="shared" si="149"/>
        <v>0</v>
      </c>
    </row>
    <row r="3175" spans="1:14">
      <c r="A3175" t="s">
        <v>3098</v>
      </c>
      <c r="B3175" t="s">
        <v>3234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f t="shared" si="147"/>
        <v>0</v>
      </c>
      <c r="M3175">
        <f t="shared" si="148"/>
        <v>0</v>
      </c>
      <c r="N3175">
        <f t="shared" si="149"/>
        <v>0</v>
      </c>
    </row>
    <row r="3176" spans="1:14">
      <c r="A3176" t="s">
        <v>3098</v>
      </c>
      <c r="B3176" t="s">
        <v>3235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f t="shared" si="147"/>
        <v>0</v>
      </c>
      <c r="M3176">
        <f t="shared" si="148"/>
        <v>0</v>
      </c>
      <c r="N3176">
        <f t="shared" si="149"/>
        <v>0</v>
      </c>
    </row>
    <row r="3177" spans="1:14">
      <c r="A3177" t="s">
        <v>3098</v>
      </c>
      <c r="B3177" t="s">
        <v>3236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1</v>
      </c>
      <c r="J3177">
        <v>0</v>
      </c>
      <c r="K3177">
        <v>0</v>
      </c>
      <c r="L3177">
        <f t="shared" si="147"/>
        <v>-1</v>
      </c>
      <c r="M3177">
        <f t="shared" si="148"/>
        <v>0</v>
      </c>
      <c r="N3177">
        <f t="shared" si="149"/>
        <v>0</v>
      </c>
    </row>
    <row r="3178" spans="1:14">
      <c r="A3178" t="s">
        <v>3098</v>
      </c>
      <c r="B3178" t="s">
        <v>3237</v>
      </c>
      <c r="C3178">
        <v>1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f t="shared" si="147"/>
        <v>0</v>
      </c>
      <c r="M3178">
        <f t="shared" si="148"/>
        <v>1</v>
      </c>
      <c r="N3178">
        <f t="shared" si="149"/>
        <v>0</v>
      </c>
    </row>
    <row r="3179" spans="1:14">
      <c r="A3179" t="s">
        <v>3098</v>
      </c>
      <c r="B3179" t="s">
        <v>3238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f t="shared" si="147"/>
        <v>0</v>
      </c>
      <c r="M3179">
        <f t="shared" si="148"/>
        <v>0</v>
      </c>
      <c r="N3179">
        <f t="shared" si="149"/>
        <v>0</v>
      </c>
    </row>
    <row r="3180" spans="1:14">
      <c r="A3180" t="s">
        <v>3098</v>
      </c>
      <c r="B3180" t="s">
        <v>3239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f t="shared" si="147"/>
        <v>0</v>
      </c>
      <c r="M3180">
        <f t="shared" si="148"/>
        <v>0</v>
      </c>
      <c r="N3180">
        <f t="shared" si="149"/>
        <v>0</v>
      </c>
    </row>
    <row r="3181" spans="1:14">
      <c r="A3181" t="s">
        <v>3098</v>
      </c>
      <c r="B3181" t="s">
        <v>3240</v>
      </c>
      <c r="C3181">
        <v>1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f t="shared" si="147"/>
        <v>0</v>
      </c>
      <c r="M3181">
        <f t="shared" si="148"/>
        <v>1</v>
      </c>
      <c r="N3181">
        <f t="shared" si="149"/>
        <v>0</v>
      </c>
    </row>
    <row r="3182" spans="1:14">
      <c r="A3182" t="s">
        <v>3098</v>
      </c>
      <c r="B3182" t="s">
        <v>3241</v>
      </c>
      <c r="C3182">
        <v>1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f t="shared" si="147"/>
        <v>0</v>
      </c>
      <c r="M3182">
        <f t="shared" si="148"/>
        <v>1</v>
      </c>
      <c r="N3182">
        <f t="shared" si="149"/>
        <v>0</v>
      </c>
    </row>
    <row r="3183" spans="1:14">
      <c r="A3183" t="s">
        <v>3098</v>
      </c>
      <c r="B3183" t="s">
        <v>3242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f t="shared" si="147"/>
        <v>0</v>
      </c>
      <c r="M3183">
        <f t="shared" si="148"/>
        <v>0</v>
      </c>
      <c r="N3183">
        <f t="shared" si="149"/>
        <v>0</v>
      </c>
    </row>
    <row r="3184" spans="1:14">
      <c r="A3184" t="s">
        <v>3098</v>
      </c>
      <c r="B3184" t="s">
        <v>3243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f t="shared" si="147"/>
        <v>0</v>
      </c>
      <c r="M3184">
        <f t="shared" si="148"/>
        <v>0</v>
      </c>
      <c r="N3184">
        <f t="shared" si="149"/>
        <v>0</v>
      </c>
    </row>
    <row r="3185" spans="1:14">
      <c r="A3185" t="s">
        <v>3098</v>
      </c>
      <c r="B3185" t="s">
        <v>3244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f t="shared" si="147"/>
        <v>0</v>
      </c>
      <c r="M3185">
        <f t="shared" si="148"/>
        <v>0</v>
      </c>
      <c r="N3185">
        <f t="shared" si="149"/>
        <v>0</v>
      </c>
    </row>
    <row r="3186" spans="1:14">
      <c r="A3186" t="s">
        <v>3098</v>
      </c>
      <c r="B3186" t="s">
        <v>3245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f t="shared" si="147"/>
        <v>0</v>
      </c>
      <c r="M3186">
        <f t="shared" si="148"/>
        <v>0</v>
      </c>
      <c r="N3186">
        <f t="shared" si="149"/>
        <v>0</v>
      </c>
    </row>
    <row r="3187" spans="1:14">
      <c r="A3187" t="s">
        <v>3098</v>
      </c>
      <c r="B3187" t="s">
        <v>3246</v>
      </c>
      <c r="C3187">
        <v>2</v>
      </c>
      <c r="D3187">
        <v>0</v>
      </c>
      <c r="E3187">
        <v>0</v>
      </c>
      <c r="F3187">
        <v>0</v>
      </c>
      <c r="G3187">
        <v>0</v>
      </c>
      <c r="H3187">
        <v>1</v>
      </c>
      <c r="I3187">
        <v>1</v>
      </c>
      <c r="J3187">
        <v>0</v>
      </c>
      <c r="K3187">
        <v>0</v>
      </c>
      <c r="L3187">
        <f t="shared" si="147"/>
        <v>-1</v>
      </c>
      <c r="M3187">
        <f t="shared" si="148"/>
        <v>1</v>
      </c>
      <c r="N3187">
        <f t="shared" si="149"/>
        <v>0</v>
      </c>
    </row>
    <row r="3188" spans="1:14">
      <c r="A3188" t="s">
        <v>3098</v>
      </c>
      <c r="B3188" t="s">
        <v>3247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f t="shared" si="147"/>
        <v>0</v>
      </c>
      <c r="M3188">
        <f t="shared" si="148"/>
        <v>0</v>
      </c>
      <c r="N3188">
        <f t="shared" si="149"/>
        <v>0</v>
      </c>
    </row>
    <row r="3189" spans="1:14">
      <c r="A3189" t="s">
        <v>3098</v>
      </c>
      <c r="B3189" t="s">
        <v>3248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f t="shared" si="147"/>
        <v>0</v>
      </c>
      <c r="M3189">
        <f t="shared" si="148"/>
        <v>0</v>
      </c>
      <c r="N3189">
        <f t="shared" si="149"/>
        <v>0</v>
      </c>
    </row>
    <row r="3190" spans="1:14">
      <c r="A3190" t="s">
        <v>3098</v>
      </c>
      <c r="B3190" t="s">
        <v>3249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f t="shared" si="147"/>
        <v>0</v>
      </c>
      <c r="M3190">
        <f t="shared" si="148"/>
        <v>0</v>
      </c>
      <c r="N3190">
        <f t="shared" si="149"/>
        <v>0</v>
      </c>
    </row>
    <row r="3191" spans="1:14">
      <c r="A3191" t="s">
        <v>3098</v>
      </c>
      <c r="B3191" t="s">
        <v>3250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f t="shared" si="147"/>
        <v>0</v>
      </c>
      <c r="M3191">
        <f t="shared" si="148"/>
        <v>0</v>
      </c>
      <c r="N3191">
        <f t="shared" si="149"/>
        <v>0</v>
      </c>
    </row>
    <row r="3192" spans="1:14">
      <c r="A3192" t="s">
        <v>3098</v>
      </c>
      <c r="B3192" t="s">
        <v>3251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f t="shared" si="147"/>
        <v>0</v>
      </c>
      <c r="M3192">
        <f t="shared" si="148"/>
        <v>0</v>
      </c>
      <c r="N3192">
        <f t="shared" si="149"/>
        <v>0</v>
      </c>
    </row>
    <row r="3193" spans="1:14">
      <c r="A3193" t="s">
        <v>3098</v>
      </c>
      <c r="B3193" t="s">
        <v>3252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40</v>
      </c>
      <c r="J3193">
        <v>0</v>
      </c>
      <c r="K3193">
        <v>0</v>
      </c>
      <c r="L3193">
        <f t="shared" si="147"/>
        <v>-40</v>
      </c>
      <c r="M3193">
        <f t="shared" si="148"/>
        <v>0</v>
      </c>
      <c r="N3193">
        <f t="shared" si="149"/>
        <v>0</v>
      </c>
    </row>
    <row r="3194" spans="1:14">
      <c r="A3194" t="s">
        <v>3098</v>
      </c>
      <c r="B3194" t="s">
        <v>3253</v>
      </c>
      <c r="C3194">
        <v>4</v>
      </c>
      <c r="D3194">
        <v>0</v>
      </c>
      <c r="E3194">
        <v>0</v>
      </c>
      <c r="F3194">
        <v>0</v>
      </c>
      <c r="G3194">
        <v>0</v>
      </c>
      <c r="H3194">
        <v>4</v>
      </c>
      <c r="I3194">
        <v>2</v>
      </c>
      <c r="J3194">
        <v>0</v>
      </c>
      <c r="K3194">
        <v>0</v>
      </c>
      <c r="L3194">
        <f t="shared" si="147"/>
        <v>-2</v>
      </c>
      <c r="M3194">
        <f t="shared" si="148"/>
        <v>0</v>
      </c>
      <c r="N3194">
        <f t="shared" si="149"/>
        <v>0</v>
      </c>
    </row>
    <row r="3195" spans="1:14">
      <c r="A3195" t="s">
        <v>3098</v>
      </c>
      <c r="B3195" t="s">
        <v>3254</v>
      </c>
      <c r="C3195">
        <v>1</v>
      </c>
      <c r="D3195">
        <v>0</v>
      </c>
      <c r="E3195">
        <v>0</v>
      </c>
      <c r="F3195">
        <v>0</v>
      </c>
      <c r="G3195">
        <v>0</v>
      </c>
      <c r="H3195">
        <v>1</v>
      </c>
      <c r="I3195">
        <v>1</v>
      </c>
      <c r="J3195">
        <v>0</v>
      </c>
      <c r="K3195">
        <v>0</v>
      </c>
      <c r="L3195">
        <f t="shared" si="147"/>
        <v>-1</v>
      </c>
      <c r="M3195">
        <f t="shared" si="148"/>
        <v>0</v>
      </c>
      <c r="N3195">
        <f t="shared" si="149"/>
        <v>0</v>
      </c>
    </row>
    <row r="3196" spans="1:14">
      <c r="A3196" t="s">
        <v>3098</v>
      </c>
      <c r="B3196" t="s">
        <v>3255</v>
      </c>
      <c r="C3196">
        <v>1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f t="shared" si="147"/>
        <v>0</v>
      </c>
      <c r="M3196">
        <f t="shared" si="148"/>
        <v>1</v>
      </c>
      <c r="N3196">
        <f t="shared" si="149"/>
        <v>0</v>
      </c>
    </row>
    <row r="3197" spans="1:14">
      <c r="A3197" t="s">
        <v>3098</v>
      </c>
      <c r="B3197" t="s">
        <v>3256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f t="shared" si="147"/>
        <v>0</v>
      </c>
      <c r="M3197">
        <f t="shared" si="148"/>
        <v>0</v>
      </c>
      <c r="N3197">
        <f t="shared" si="149"/>
        <v>0</v>
      </c>
    </row>
    <row r="3198" spans="1:14">
      <c r="A3198" t="s">
        <v>3098</v>
      </c>
      <c r="B3198" t="s">
        <v>3257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f t="shared" si="147"/>
        <v>0</v>
      </c>
      <c r="M3198">
        <f t="shared" si="148"/>
        <v>0</v>
      </c>
      <c r="N3198">
        <f t="shared" si="149"/>
        <v>0</v>
      </c>
    </row>
    <row r="3199" spans="1:14">
      <c r="A3199" t="s">
        <v>3098</v>
      </c>
      <c r="B3199" t="s">
        <v>3258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f t="shared" si="147"/>
        <v>0</v>
      </c>
      <c r="M3199">
        <f t="shared" si="148"/>
        <v>0</v>
      </c>
      <c r="N3199">
        <f t="shared" si="149"/>
        <v>0</v>
      </c>
    </row>
    <row r="3200" spans="1:14">
      <c r="A3200" t="s">
        <v>3098</v>
      </c>
      <c r="B3200" t="s">
        <v>3259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1</v>
      </c>
      <c r="I3200">
        <v>0</v>
      </c>
      <c r="J3200">
        <v>0</v>
      </c>
      <c r="K3200">
        <v>0</v>
      </c>
      <c r="L3200">
        <f t="shared" si="147"/>
        <v>0</v>
      </c>
      <c r="M3200">
        <f t="shared" si="148"/>
        <v>-1</v>
      </c>
      <c r="N3200">
        <f t="shared" si="149"/>
        <v>0</v>
      </c>
    </row>
    <row r="3201" spans="1:14">
      <c r="A3201" t="s">
        <v>3098</v>
      </c>
      <c r="B3201" t="s">
        <v>3260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f t="shared" si="147"/>
        <v>0</v>
      </c>
      <c r="M3201">
        <f t="shared" si="148"/>
        <v>0</v>
      </c>
      <c r="N3201">
        <f t="shared" si="149"/>
        <v>0</v>
      </c>
    </row>
    <row r="3202" spans="1:14">
      <c r="A3202" t="s">
        <v>3098</v>
      </c>
      <c r="B3202" t="s">
        <v>3261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f t="shared" si="147"/>
        <v>0</v>
      </c>
      <c r="M3202">
        <f t="shared" si="148"/>
        <v>0</v>
      </c>
      <c r="N3202">
        <f t="shared" si="149"/>
        <v>0</v>
      </c>
    </row>
    <row r="3203" spans="1:14">
      <c r="A3203" t="s">
        <v>3098</v>
      </c>
      <c r="B3203" t="s">
        <v>3262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f t="shared" ref="L3203:L3266" si="150">D3203-I3203</f>
        <v>0</v>
      </c>
      <c r="M3203">
        <f t="shared" ref="M3203:M3266" si="151">C3203-H3203</f>
        <v>0</v>
      </c>
      <c r="N3203">
        <f t="shared" ref="N3203:N3266" si="152">E3203-J3203</f>
        <v>0</v>
      </c>
    </row>
    <row r="3204" spans="1:14">
      <c r="A3204" t="s">
        <v>3098</v>
      </c>
      <c r="B3204" t="s">
        <v>3263</v>
      </c>
      <c r="C3204">
        <v>3</v>
      </c>
      <c r="D3204">
        <v>3</v>
      </c>
      <c r="E3204">
        <v>0</v>
      </c>
      <c r="F3204">
        <v>0</v>
      </c>
      <c r="G3204">
        <v>0</v>
      </c>
      <c r="H3204">
        <v>2</v>
      </c>
      <c r="I3204">
        <v>11</v>
      </c>
      <c r="J3204">
        <v>0</v>
      </c>
      <c r="K3204">
        <v>0</v>
      </c>
      <c r="L3204">
        <f t="shared" si="150"/>
        <v>-8</v>
      </c>
      <c r="M3204">
        <f t="shared" si="151"/>
        <v>1</v>
      </c>
      <c r="N3204">
        <f t="shared" si="152"/>
        <v>0</v>
      </c>
    </row>
    <row r="3205" spans="1:14">
      <c r="A3205" t="s">
        <v>3098</v>
      </c>
      <c r="B3205" t="s">
        <v>3264</v>
      </c>
      <c r="C3205">
        <v>3</v>
      </c>
      <c r="D3205">
        <v>1</v>
      </c>
      <c r="E3205">
        <v>0</v>
      </c>
      <c r="F3205">
        <v>0</v>
      </c>
      <c r="G3205">
        <v>0</v>
      </c>
      <c r="H3205">
        <v>1</v>
      </c>
      <c r="I3205">
        <v>0</v>
      </c>
      <c r="J3205">
        <v>0</v>
      </c>
      <c r="K3205">
        <v>0</v>
      </c>
      <c r="L3205">
        <f t="shared" si="150"/>
        <v>1</v>
      </c>
      <c r="M3205">
        <f t="shared" si="151"/>
        <v>2</v>
      </c>
      <c r="N3205">
        <f t="shared" si="152"/>
        <v>0</v>
      </c>
    </row>
    <row r="3206" spans="1:14">
      <c r="A3206" t="s">
        <v>3098</v>
      </c>
      <c r="B3206" t="s">
        <v>3265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f t="shared" si="150"/>
        <v>0</v>
      </c>
      <c r="M3206">
        <f t="shared" si="151"/>
        <v>0</v>
      </c>
      <c r="N3206">
        <f t="shared" si="152"/>
        <v>0</v>
      </c>
    </row>
    <row r="3207" spans="1:14">
      <c r="A3207" t="s">
        <v>3098</v>
      </c>
      <c r="B3207" t="s">
        <v>3266</v>
      </c>
      <c r="C3207">
        <v>1</v>
      </c>
      <c r="D3207">
        <v>0</v>
      </c>
      <c r="E3207">
        <v>0</v>
      </c>
      <c r="F3207">
        <v>0</v>
      </c>
      <c r="G3207">
        <v>0</v>
      </c>
      <c r="H3207">
        <v>1</v>
      </c>
      <c r="I3207">
        <v>22</v>
      </c>
      <c r="J3207">
        <v>0</v>
      </c>
      <c r="K3207">
        <v>0</v>
      </c>
      <c r="L3207">
        <f t="shared" si="150"/>
        <v>-22</v>
      </c>
      <c r="M3207">
        <f t="shared" si="151"/>
        <v>0</v>
      </c>
      <c r="N3207">
        <f t="shared" si="152"/>
        <v>0</v>
      </c>
    </row>
    <row r="3208" spans="1:14">
      <c r="A3208" t="s">
        <v>3098</v>
      </c>
      <c r="B3208" t="s">
        <v>3267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f t="shared" si="150"/>
        <v>0</v>
      </c>
      <c r="M3208">
        <f t="shared" si="151"/>
        <v>0</v>
      </c>
      <c r="N3208">
        <f t="shared" si="152"/>
        <v>0</v>
      </c>
    </row>
    <row r="3209" spans="1:14">
      <c r="A3209" t="s">
        <v>3098</v>
      </c>
      <c r="B3209" t="s">
        <v>3268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11</v>
      </c>
      <c r="J3209">
        <v>0</v>
      </c>
      <c r="K3209">
        <v>0</v>
      </c>
      <c r="L3209">
        <f t="shared" si="150"/>
        <v>-11</v>
      </c>
      <c r="M3209">
        <f t="shared" si="151"/>
        <v>0</v>
      </c>
      <c r="N3209">
        <f t="shared" si="152"/>
        <v>0</v>
      </c>
    </row>
    <row r="3210" spans="1:14">
      <c r="A3210" t="s">
        <v>3098</v>
      </c>
      <c r="B3210" t="s">
        <v>3269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29</v>
      </c>
      <c r="J3210">
        <v>0</v>
      </c>
      <c r="K3210">
        <v>0</v>
      </c>
      <c r="L3210">
        <f t="shared" si="150"/>
        <v>-29</v>
      </c>
      <c r="M3210">
        <f t="shared" si="151"/>
        <v>0</v>
      </c>
      <c r="N3210">
        <f t="shared" si="152"/>
        <v>0</v>
      </c>
    </row>
    <row r="3211" spans="1:14">
      <c r="A3211" t="s">
        <v>3098</v>
      </c>
      <c r="B3211" t="s">
        <v>3270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f t="shared" si="150"/>
        <v>0</v>
      </c>
      <c r="M3211">
        <f t="shared" si="151"/>
        <v>0</v>
      </c>
      <c r="N3211">
        <f t="shared" si="152"/>
        <v>0</v>
      </c>
    </row>
    <row r="3212" spans="1:14">
      <c r="A3212" t="s">
        <v>3098</v>
      </c>
      <c r="B3212" t="s">
        <v>3271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f t="shared" si="150"/>
        <v>0</v>
      </c>
      <c r="M3212">
        <f t="shared" si="151"/>
        <v>0</v>
      </c>
      <c r="N3212">
        <f t="shared" si="152"/>
        <v>0</v>
      </c>
    </row>
    <row r="3213" spans="1:14">
      <c r="A3213" t="s">
        <v>3098</v>
      </c>
      <c r="B3213" t="s">
        <v>3272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f t="shared" si="150"/>
        <v>0</v>
      </c>
      <c r="M3213">
        <f t="shared" si="151"/>
        <v>0</v>
      </c>
      <c r="N3213">
        <f t="shared" si="152"/>
        <v>0</v>
      </c>
    </row>
    <row r="3214" spans="1:14">
      <c r="A3214" t="s">
        <v>3098</v>
      </c>
      <c r="B3214" t="s">
        <v>3273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f t="shared" si="150"/>
        <v>0</v>
      </c>
      <c r="M3214">
        <f t="shared" si="151"/>
        <v>0</v>
      </c>
      <c r="N3214">
        <f t="shared" si="152"/>
        <v>0</v>
      </c>
    </row>
    <row r="3215" spans="1:14">
      <c r="A3215" t="s">
        <v>3098</v>
      </c>
      <c r="B3215" t="s">
        <v>3274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f t="shared" si="150"/>
        <v>0</v>
      </c>
      <c r="M3215">
        <f t="shared" si="151"/>
        <v>0</v>
      </c>
      <c r="N3215">
        <f t="shared" si="152"/>
        <v>0</v>
      </c>
    </row>
    <row r="3216" spans="1:14">
      <c r="A3216" t="s">
        <v>3098</v>
      </c>
      <c r="B3216" t="s">
        <v>3275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f t="shared" si="150"/>
        <v>0</v>
      </c>
      <c r="M3216">
        <f t="shared" si="151"/>
        <v>0</v>
      </c>
      <c r="N3216">
        <f t="shared" si="152"/>
        <v>0</v>
      </c>
    </row>
    <row r="3217" spans="1:14">
      <c r="A3217" t="s">
        <v>3098</v>
      </c>
      <c r="B3217" t="s">
        <v>3276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f t="shared" si="150"/>
        <v>0</v>
      </c>
      <c r="M3217">
        <f t="shared" si="151"/>
        <v>0</v>
      </c>
      <c r="N3217">
        <f t="shared" si="152"/>
        <v>0</v>
      </c>
    </row>
    <row r="3218" spans="1:14">
      <c r="A3218" t="s">
        <v>3098</v>
      </c>
      <c r="B3218" t="s">
        <v>3277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f t="shared" si="150"/>
        <v>0</v>
      </c>
      <c r="M3218">
        <f t="shared" si="151"/>
        <v>0</v>
      </c>
      <c r="N3218">
        <f t="shared" si="152"/>
        <v>0</v>
      </c>
    </row>
    <row r="3219" spans="1:14">
      <c r="A3219" t="s">
        <v>3098</v>
      </c>
      <c r="B3219" t="s">
        <v>3278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f t="shared" si="150"/>
        <v>0</v>
      </c>
      <c r="M3219">
        <f t="shared" si="151"/>
        <v>0</v>
      </c>
      <c r="N3219">
        <f t="shared" si="152"/>
        <v>0</v>
      </c>
    </row>
    <row r="3220" spans="1:14">
      <c r="A3220" t="s">
        <v>3098</v>
      </c>
      <c r="B3220" t="s">
        <v>3279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f t="shared" si="150"/>
        <v>0</v>
      </c>
      <c r="M3220">
        <f t="shared" si="151"/>
        <v>0</v>
      </c>
      <c r="N3220">
        <f t="shared" si="152"/>
        <v>0</v>
      </c>
    </row>
    <row r="3221" spans="1:14">
      <c r="A3221" t="s">
        <v>3098</v>
      </c>
      <c r="B3221" t="s">
        <v>3280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f t="shared" si="150"/>
        <v>0</v>
      </c>
      <c r="M3221">
        <f t="shared" si="151"/>
        <v>0</v>
      </c>
      <c r="N3221">
        <f t="shared" si="152"/>
        <v>0</v>
      </c>
    </row>
    <row r="3222" spans="1:14">
      <c r="A3222" t="s">
        <v>3098</v>
      </c>
      <c r="B3222" t="s">
        <v>3281</v>
      </c>
      <c r="C3222">
        <v>2</v>
      </c>
      <c r="D3222">
        <v>0</v>
      </c>
      <c r="E3222">
        <v>1</v>
      </c>
      <c r="F3222">
        <v>0</v>
      </c>
      <c r="G3222">
        <v>0</v>
      </c>
      <c r="H3222">
        <v>2</v>
      </c>
      <c r="I3222">
        <v>4</v>
      </c>
      <c r="J3222">
        <v>1</v>
      </c>
      <c r="K3222">
        <v>0</v>
      </c>
      <c r="L3222">
        <f t="shared" si="150"/>
        <v>-4</v>
      </c>
      <c r="M3222">
        <f t="shared" si="151"/>
        <v>0</v>
      </c>
      <c r="N3222">
        <f t="shared" si="152"/>
        <v>0</v>
      </c>
    </row>
    <row r="3223" spans="1:14">
      <c r="A3223" t="s">
        <v>3098</v>
      </c>
      <c r="B3223" t="s">
        <v>3282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f t="shared" si="150"/>
        <v>0</v>
      </c>
      <c r="M3223">
        <f t="shared" si="151"/>
        <v>0</v>
      </c>
      <c r="N3223">
        <f t="shared" si="152"/>
        <v>0</v>
      </c>
    </row>
    <row r="3224" spans="1:14">
      <c r="A3224" t="s">
        <v>3098</v>
      </c>
      <c r="B3224" t="s">
        <v>3283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f t="shared" si="150"/>
        <v>0</v>
      </c>
      <c r="M3224">
        <f t="shared" si="151"/>
        <v>0</v>
      </c>
      <c r="N3224">
        <f t="shared" si="152"/>
        <v>0</v>
      </c>
    </row>
    <row r="3225" spans="1:14">
      <c r="A3225" t="s">
        <v>3098</v>
      </c>
      <c r="B3225" t="s">
        <v>3284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f t="shared" si="150"/>
        <v>0</v>
      </c>
      <c r="M3225">
        <f t="shared" si="151"/>
        <v>0</v>
      </c>
      <c r="N3225">
        <f t="shared" si="152"/>
        <v>0</v>
      </c>
    </row>
    <row r="3226" spans="1:14">
      <c r="A3226" t="s">
        <v>3098</v>
      </c>
      <c r="B3226" t="s">
        <v>3285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4</v>
      </c>
      <c r="J3226">
        <v>0</v>
      </c>
      <c r="K3226">
        <v>0</v>
      </c>
      <c r="L3226">
        <f t="shared" si="150"/>
        <v>-4</v>
      </c>
      <c r="M3226">
        <f t="shared" si="151"/>
        <v>0</v>
      </c>
      <c r="N3226">
        <f t="shared" si="152"/>
        <v>0</v>
      </c>
    </row>
    <row r="3227" spans="1:14">
      <c r="A3227" t="s">
        <v>3098</v>
      </c>
      <c r="B3227" t="s">
        <v>3286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f t="shared" si="150"/>
        <v>0</v>
      </c>
      <c r="M3227">
        <f t="shared" si="151"/>
        <v>0</v>
      </c>
      <c r="N3227">
        <f t="shared" si="152"/>
        <v>0</v>
      </c>
    </row>
    <row r="3228" spans="1:14">
      <c r="A3228" t="s">
        <v>3098</v>
      </c>
      <c r="B3228" t="s">
        <v>3287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f t="shared" si="150"/>
        <v>0</v>
      </c>
      <c r="M3228">
        <f t="shared" si="151"/>
        <v>0</v>
      </c>
      <c r="N3228">
        <f t="shared" si="152"/>
        <v>0</v>
      </c>
    </row>
    <row r="3229" spans="1:14">
      <c r="A3229" t="s">
        <v>3098</v>
      </c>
      <c r="B3229" t="s">
        <v>3288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f t="shared" si="150"/>
        <v>0</v>
      </c>
      <c r="M3229">
        <f t="shared" si="151"/>
        <v>0</v>
      </c>
      <c r="N3229">
        <f t="shared" si="152"/>
        <v>0</v>
      </c>
    </row>
    <row r="3230" spans="1:14">
      <c r="A3230" t="s">
        <v>3098</v>
      </c>
      <c r="B3230" t="s">
        <v>3289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3</v>
      </c>
      <c r="J3230">
        <v>0</v>
      </c>
      <c r="K3230">
        <v>0</v>
      </c>
      <c r="L3230">
        <f t="shared" si="150"/>
        <v>-3</v>
      </c>
      <c r="M3230">
        <f t="shared" si="151"/>
        <v>0</v>
      </c>
      <c r="N3230">
        <f t="shared" si="152"/>
        <v>0</v>
      </c>
    </row>
    <row r="3231" spans="1:14">
      <c r="A3231" t="s">
        <v>3098</v>
      </c>
      <c r="B3231" t="s">
        <v>3290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4</v>
      </c>
      <c r="J3231">
        <v>0</v>
      </c>
      <c r="K3231">
        <v>0</v>
      </c>
      <c r="L3231">
        <f t="shared" si="150"/>
        <v>-4</v>
      </c>
      <c r="M3231">
        <f t="shared" si="151"/>
        <v>0</v>
      </c>
      <c r="N3231">
        <f t="shared" si="152"/>
        <v>0</v>
      </c>
    </row>
    <row r="3232" spans="1:14">
      <c r="A3232" t="s">
        <v>3098</v>
      </c>
      <c r="B3232" t="s">
        <v>3291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f t="shared" si="150"/>
        <v>0</v>
      </c>
      <c r="M3232">
        <f t="shared" si="151"/>
        <v>0</v>
      </c>
      <c r="N3232">
        <f t="shared" si="152"/>
        <v>0</v>
      </c>
    </row>
    <row r="3233" spans="1:14">
      <c r="A3233" t="s">
        <v>3098</v>
      </c>
      <c r="B3233" t="s">
        <v>3292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1</v>
      </c>
      <c r="J3233">
        <v>0</v>
      </c>
      <c r="K3233">
        <v>0</v>
      </c>
      <c r="L3233">
        <f t="shared" si="150"/>
        <v>-1</v>
      </c>
      <c r="M3233">
        <f t="shared" si="151"/>
        <v>0</v>
      </c>
      <c r="N3233">
        <f t="shared" si="152"/>
        <v>0</v>
      </c>
    </row>
    <row r="3234" spans="1:14">
      <c r="A3234" t="s">
        <v>3098</v>
      </c>
      <c r="B3234" t="s">
        <v>3293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1</v>
      </c>
      <c r="I3234">
        <v>0</v>
      </c>
      <c r="J3234">
        <v>0</v>
      </c>
      <c r="K3234">
        <v>0</v>
      </c>
      <c r="L3234">
        <f t="shared" si="150"/>
        <v>0</v>
      </c>
      <c r="M3234">
        <f t="shared" si="151"/>
        <v>-1</v>
      </c>
      <c r="N3234">
        <f t="shared" si="152"/>
        <v>0</v>
      </c>
    </row>
    <row r="3235" spans="1:14">
      <c r="A3235" t="s">
        <v>3098</v>
      </c>
      <c r="B3235" t="s">
        <v>3294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f t="shared" si="150"/>
        <v>0</v>
      </c>
      <c r="M3235">
        <f t="shared" si="151"/>
        <v>0</v>
      </c>
      <c r="N3235">
        <f t="shared" si="152"/>
        <v>0</v>
      </c>
    </row>
    <row r="3236" spans="1:14">
      <c r="A3236" t="s">
        <v>3098</v>
      </c>
      <c r="B3236" t="s">
        <v>3295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f t="shared" si="150"/>
        <v>0</v>
      </c>
      <c r="M3236">
        <f t="shared" si="151"/>
        <v>0</v>
      </c>
      <c r="N3236">
        <f t="shared" si="152"/>
        <v>0</v>
      </c>
    </row>
    <row r="3237" spans="1:14">
      <c r="A3237" t="s">
        <v>3098</v>
      </c>
      <c r="B3237" t="s">
        <v>3296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f t="shared" si="150"/>
        <v>0</v>
      </c>
      <c r="M3237">
        <f t="shared" si="151"/>
        <v>0</v>
      </c>
      <c r="N3237">
        <f t="shared" si="152"/>
        <v>0</v>
      </c>
    </row>
    <row r="3238" spans="1:14">
      <c r="A3238" t="s">
        <v>3098</v>
      </c>
      <c r="B3238" t="s">
        <v>3297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f t="shared" si="150"/>
        <v>0</v>
      </c>
      <c r="M3238">
        <f t="shared" si="151"/>
        <v>0</v>
      </c>
      <c r="N3238">
        <f t="shared" si="152"/>
        <v>0</v>
      </c>
    </row>
    <row r="3239" spans="1:14">
      <c r="A3239" t="s">
        <v>3098</v>
      </c>
      <c r="B3239" t="s">
        <v>3298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f t="shared" si="150"/>
        <v>0</v>
      </c>
      <c r="M3239">
        <f t="shared" si="151"/>
        <v>0</v>
      </c>
      <c r="N3239">
        <f t="shared" si="152"/>
        <v>0</v>
      </c>
    </row>
    <row r="3240" spans="1:14">
      <c r="A3240" t="s">
        <v>3098</v>
      </c>
      <c r="B3240" t="s">
        <v>3299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f t="shared" si="150"/>
        <v>0</v>
      </c>
      <c r="M3240">
        <f t="shared" si="151"/>
        <v>0</v>
      </c>
      <c r="N3240">
        <f t="shared" si="152"/>
        <v>0</v>
      </c>
    </row>
    <row r="3241" spans="1:14">
      <c r="A3241" t="s">
        <v>3098</v>
      </c>
      <c r="B3241" t="s">
        <v>3300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8</v>
      </c>
      <c r="J3241">
        <v>0</v>
      </c>
      <c r="K3241">
        <v>0</v>
      </c>
      <c r="L3241">
        <f t="shared" si="150"/>
        <v>-8</v>
      </c>
      <c r="M3241">
        <f t="shared" si="151"/>
        <v>0</v>
      </c>
      <c r="N3241">
        <f t="shared" si="152"/>
        <v>0</v>
      </c>
    </row>
    <row r="3242" spans="1:14">
      <c r="A3242" t="s">
        <v>3098</v>
      </c>
      <c r="B3242" t="s">
        <v>3301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f t="shared" si="150"/>
        <v>0</v>
      </c>
      <c r="M3242">
        <f t="shared" si="151"/>
        <v>0</v>
      </c>
      <c r="N3242">
        <f t="shared" si="152"/>
        <v>0</v>
      </c>
    </row>
    <row r="3243" spans="1:14">
      <c r="A3243" t="s">
        <v>3098</v>
      </c>
      <c r="B3243" t="s">
        <v>3302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7</v>
      </c>
      <c r="J3243">
        <v>0</v>
      </c>
      <c r="K3243">
        <v>0</v>
      </c>
      <c r="L3243">
        <f t="shared" si="150"/>
        <v>-7</v>
      </c>
      <c r="M3243">
        <f t="shared" si="151"/>
        <v>0</v>
      </c>
      <c r="N3243">
        <f t="shared" si="152"/>
        <v>0</v>
      </c>
    </row>
    <row r="3244" spans="1:14">
      <c r="A3244" t="s">
        <v>3098</v>
      </c>
      <c r="B3244" t="s">
        <v>3303</v>
      </c>
      <c r="C3244">
        <v>6</v>
      </c>
      <c r="D3244">
        <v>2</v>
      </c>
      <c r="E3244">
        <v>0</v>
      </c>
      <c r="F3244">
        <v>0</v>
      </c>
      <c r="G3244">
        <v>0</v>
      </c>
      <c r="H3244">
        <v>6</v>
      </c>
      <c r="I3244">
        <v>19</v>
      </c>
      <c r="J3244">
        <v>0</v>
      </c>
      <c r="K3244">
        <v>0</v>
      </c>
      <c r="L3244">
        <f t="shared" si="150"/>
        <v>-17</v>
      </c>
      <c r="M3244">
        <f t="shared" si="151"/>
        <v>0</v>
      </c>
      <c r="N3244">
        <f t="shared" si="152"/>
        <v>0</v>
      </c>
    </row>
    <row r="3245" spans="1:14">
      <c r="A3245" t="s">
        <v>3098</v>
      </c>
      <c r="B3245" t="s">
        <v>3304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f t="shared" si="150"/>
        <v>0</v>
      </c>
      <c r="M3245">
        <f t="shared" si="151"/>
        <v>0</v>
      </c>
      <c r="N3245">
        <f t="shared" si="152"/>
        <v>0</v>
      </c>
    </row>
    <row r="3246" spans="1:14">
      <c r="A3246" t="s">
        <v>3098</v>
      </c>
      <c r="B3246" t="s">
        <v>3305</v>
      </c>
      <c r="C3246">
        <v>1</v>
      </c>
      <c r="D3246">
        <v>0</v>
      </c>
      <c r="E3246">
        <v>0</v>
      </c>
      <c r="F3246">
        <v>0</v>
      </c>
      <c r="G3246">
        <v>0</v>
      </c>
      <c r="H3246">
        <v>1</v>
      </c>
      <c r="I3246">
        <v>0</v>
      </c>
      <c r="J3246">
        <v>0</v>
      </c>
      <c r="K3246">
        <v>0</v>
      </c>
      <c r="L3246">
        <f t="shared" si="150"/>
        <v>0</v>
      </c>
      <c r="M3246">
        <f t="shared" si="151"/>
        <v>0</v>
      </c>
      <c r="N3246">
        <f t="shared" si="152"/>
        <v>0</v>
      </c>
    </row>
    <row r="3247" spans="1:14">
      <c r="A3247" t="s">
        <v>3098</v>
      </c>
      <c r="B3247" t="s">
        <v>3306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1</v>
      </c>
      <c r="J3247">
        <v>0</v>
      </c>
      <c r="K3247">
        <v>0</v>
      </c>
      <c r="L3247">
        <f t="shared" si="150"/>
        <v>-1</v>
      </c>
      <c r="M3247">
        <f t="shared" si="151"/>
        <v>0</v>
      </c>
      <c r="N3247">
        <f t="shared" si="152"/>
        <v>0</v>
      </c>
    </row>
    <row r="3248" spans="1:14">
      <c r="A3248" t="s">
        <v>3098</v>
      </c>
      <c r="B3248" t="s">
        <v>3307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f t="shared" si="150"/>
        <v>0</v>
      </c>
      <c r="M3248">
        <f t="shared" si="151"/>
        <v>0</v>
      </c>
      <c r="N3248">
        <f t="shared" si="152"/>
        <v>0</v>
      </c>
    </row>
    <row r="3249" spans="1:14">
      <c r="A3249" t="s">
        <v>3098</v>
      </c>
      <c r="B3249" t="s">
        <v>3308</v>
      </c>
      <c r="C3249">
        <v>2</v>
      </c>
      <c r="D3249">
        <v>0</v>
      </c>
      <c r="E3249">
        <v>0</v>
      </c>
      <c r="F3249">
        <v>0</v>
      </c>
      <c r="G3249">
        <v>0</v>
      </c>
      <c r="H3249">
        <v>3</v>
      </c>
      <c r="I3249">
        <v>18</v>
      </c>
      <c r="J3249">
        <v>0</v>
      </c>
      <c r="K3249">
        <v>0</v>
      </c>
      <c r="L3249">
        <f t="shared" si="150"/>
        <v>-18</v>
      </c>
      <c r="M3249">
        <f t="shared" si="151"/>
        <v>-1</v>
      </c>
      <c r="N3249">
        <f t="shared" si="152"/>
        <v>0</v>
      </c>
    </row>
    <row r="3250" spans="1:14">
      <c r="A3250" t="s">
        <v>3098</v>
      </c>
      <c r="B3250" t="s">
        <v>3309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f t="shared" si="150"/>
        <v>0</v>
      </c>
      <c r="M3250">
        <f t="shared" si="151"/>
        <v>0</v>
      </c>
      <c r="N3250">
        <f t="shared" si="152"/>
        <v>0</v>
      </c>
    </row>
    <row r="3251" spans="1:14">
      <c r="A3251" t="s">
        <v>3098</v>
      </c>
      <c r="B3251" t="s">
        <v>3310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1</v>
      </c>
      <c r="J3251">
        <v>0</v>
      </c>
      <c r="K3251">
        <v>0</v>
      </c>
      <c r="L3251">
        <f t="shared" si="150"/>
        <v>-1</v>
      </c>
      <c r="M3251">
        <f t="shared" si="151"/>
        <v>0</v>
      </c>
      <c r="N3251">
        <f t="shared" si="152"/>
        <v>0</v>
      </c>
    </row>
    <row r="3252" spans="1:14">
      <c r="A3252" t="s">
        <v>3098</v>
      </c>
      <c r="B3252" t="s">
        <v>3311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6</v>
      </c>
      <c r="J3252">
        <v>0</v>
      </c>
      <c r="K3252">
        <v>0</v>
      </c>
      <c r="L3252">
        <f t="shared" si="150"/>
        <v>-6</v>
      </c>
      <c r="M3252">
        <f t="shared" si="151"/>
        <v>0</v>
      </c>
      <c r="N3252">
        <f t="shared" si="152"/>
        <v>0</v>
      </c>
    </row>
    <row r="3253" spans="1:14">
      <c r="A3253" t="s">
        <v>3098</v>
      </c>
      <c r="B3253" t="s">
        <v>3312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4</v>
      </c>
      <c r="J3253">
        <v>0</v>
      </c>
      <c r="K3253">
        <v>0</v>
      </c>
      <c r="L3253">
        <f t="shared" si="150"/>
        <v>-4</v>
      </c>
      <c r="M3253">
        <f t="shared" si="151"/>
        <v>0</v>
      </c>
      <c r="N3253">
        <f t="shared" si="152"/>
        <v>0</v>
      </c>
    </row>
    <row r="3254" spans="1:14">
      <c r="A3254" t="s">
        <v>3098</v>
      </c>
      <c r="B3254" t="s">
        <v>3313</v>
      </c>
      <c r="C3254">
        <v>0</v>
      </c>
      <c r="D3254">
        <v>1</v>
      </c>
      <c r="E3254">
        <v>0</v>
      </c>
      <c r="F3254">
        <v>0</v>
      </c>
      <c r="G3254">
        <v>0</v>
      </c>
      <c r="H3254">
        <v>0</v>
      </c>
      <c r="I3254">
        <v>2</v>
      </c>
      <c r="J3254">
        <v>0</v>
      </c>
      <c r="K3254">
        <v>0</v>
      </c>
      <c r="L3254">
        <f t="shared" si="150"/>
        <v>-1</v>
      </c>
      <c r="M3254">
        <f t="shared" si="151"/>
        <v>0</v>
      </c>
      <c r="N3254">
        <f t="shared" si="152"/>
        <v>0</v>
      </c>
    </row>
    <row r="3255" spans="1:14">
      <c r="A3255" t="s">
        <v>3098</v>
      </c>
      <c r="B3255" t="s">
        <v>3314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34</v>
      </c>
      <c r="J3255">
        <v>0</v>
      </c>
      <c r="K3255">
        <v>0</v>
      </c>
      <c r="L3255">
        <f t="shared" si="150"/>
        <v>-34</v>
      </c>
      <c r="M3255">
        <f t="shared" si="151"/>
        <v>0</v>
      </c>
      <c r="N3255">
        <f t="shared" si="152"/>
        <v>0</v>
      </c>
    </row>
    <row r="3256" spans="1:14">
      <c r="A3256" t="s">
        <v>3098</v>
      </c>
      <c r="B3256" t="s">
        <v>3315</v>
      </c>
      <c r="C3256">
        <v>1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f t="shared" si="150"/>
        <v>0</v>
      </c>
      <c r="M3256">
        <f t="shared" si="151"/>
        <v>1</v>
      </c>
      <c r="N3256">
        <f t="shared" si="152"/>
        <v>0</v>
      </c>
    </row>
    <row r="3257" spans="1:14">
      <c r="A3257" t="s">
        <v>3098</v>
      </c>
      <c r="B3257" t="s">
        <v>3316</v>
      </c>
      <c r="C3257">
        <v>1</v>
      </c>
      <c r="D3257">
        <v>0</v>
      </c>
      <c r="E3257">
        <v>0</v>
      </c>
      <c r="F3257">
        <v>0</v>
      </c>
      <c r="G3257">
        <v>0</v>
      </c>
      <c r="H3257">
        <v>1</v>
      </c>
      <c r="I3257">
        <v>0</v>
      </c>
      <c r="J3257">
        <v>0</v>
      </c>
      <c r="K3257">
        <v>0</v>
      </c>
      <c r="L3257">
        <f t="shared" si="150"/>
        <v>0</v>
      </c>
      <c r="M3257">
        <f t="shared" si="151"/>
        <v>0</v>
      </c>
      <c r="N3257">
        <f t="shared" si="152"/>
        <v>0</v>
      </c>
    </row>
    <row r="3258" spans="1:14">
      <c r="A3258" t="s">
        <v>3098</v>
      </c>
      <c r="B3258" t="s">
        <v>3317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f t="shared" si="150"/>
        <v>0</v>
      </c>
      <c r="M3258">
        <f t="shared" si="151"/>
        <v>0</v>
      </c>
      <c r="N3258">
        <f t="shared" si="152"/>
        <v>0</v>
      </c>
    </row>
    <row r="3259" spans="1:14">
      <c r="A3259" t="s">
        <v>3098</v>
      </c>
      <c r="B3259" t="s">
        <v>3318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7</v>
      </c>
      <c r="J3259">
        <v>0</v>
      </c>
      <c r="K3259">
        <v>0</v>
      </c>
      <c r="L3259">
        <f t="shared" si="150"/>
        <v>-7</v>
      </c>
      <c r="M3259">
        <f t="shared" si="151"/>
        <v>0</v>
      </c>
      <c r="N3259">
        <f t="shared" si="152"/>
        <v>0</v>
      </c>
    </row>
    <row r="3260" spans="1:14">
      <c r="A3260" t="s">
        <v>3098</v>
      </c>
      <c r="B3260" t="s">
        <v>3319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2</v>
      </c>
      <c r="J3260">
        <v>0</v>
      </c>
      <c r="K3260">
        <v>0</v>
      </c>
      <c r="L3260">
        <f t="shared" si="150"/>
        <v>-2</v>
      </c>
      <c r="M3260">
        <f t="shared" si="151"/>
        <v>0</v>
      </c>
      <c r="N3260">
        <f t="shared" si="152"/>
        <v>0</v>
      </c>
    </row>
    <row r="3261" spans="1:14">
      <c r="A3261" t="s">
        <v>3098</v>
      </c>
      <c r="B3261" t="s">
        <v>3320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f t="shared" si="150"/>
        <v>0</v>
      </c>
      <c r="M3261">
        <f t="shared" si="151"/>
        <v>0</v>
      </c>
      <c r="N3261">
        <f t="shared" si="152"/>
        <v>0</v>
      </c>
    </row>
    <row r="3262" spans="1:14">
      <c r="A3262" t="s">
        <v>3098</v>
      </c>
      <c r="B3262" t="s">
        <v>3321</v>
      </c>
      <c r="C3262">
        <v>1</v>
      </c>
      <c r="D3262">
        <v>0</v>
      </c>
      <c r="E3262">
        <v>0</v>
      </c>
      <c r="F3262">
        <v>0</v>
      </c>
      <c r="G3262">
        <v>0</v>
      </c>
      <c r="H3262">
        <v>2</v>
      </c>
      <c r="I3262">
        <v>0</v>
      </c>
      <c r="J3262">
        <v>0</v>
      </c>
      <c r="K3262">
        <v>0</v>
      </c>
      <c r="L3262">
        <f t="shared" si="150"/>
        <v>0</v>
      </c>
      <c r="M3262">
        <f t="shared" si="151"/>
        <v>-1</v>
      </c>
      <c r="N3262">
        <f t="shared" si="152"/>
        <v>0</v>
      </c>
    </row>
    <row r="3263" spans="1:14">
      <c r="A3263" t="s">
        <v>3098</v>
      </c>
      <c r="B3263" t="s">
        <v>3322</v>
      </c>
      <c r="C3263">
        <v>5</v>
      </c>
      <c r="D3263">
        <v>0</v>
      </c>
      <c r="E3263">
        <v>0</v>
      </c>
      <c r="F3263">
        <v>0</v>
      </c>
      <c r="G3263">
        <v>0</v>
      </c>
      <c r="H3263">
        <v>5</v>
      </c>
      <c r="I3263">
        <v>0</v>
      </c>
      <c r="J3263">
        <v>0</v>
      </c>
      <c r="K3263">
        <v>0</v>
      </c>
      <c r="L3263">
        <f t="shared" si="150"/>
        <v>0</v>
      </c>
      <c r="M3263">
        <f t="shared" si="151"/>
        <v>0</v>
      </c>
      <c r="N3263">
        <f t="shared" si="152"/>
        <v>0</v>
      </c>
    </row>
    <row r="3264" spans="1:14">
      <c r="A3264" t="s">
        <v>3098</v>
      </c>
      <c r="B3264" t="s">
        <v>3323</v>
      </c>
      <c r="C3264">
        <v>2</v>
      </c>
      <c r="D3264">
        <v>0</v>
      </c>
      <c r="E3264">
        <v>0</v>
      </c>
      <c r="F3264">
        <v>0</v>
      </c>
      <c r="G3264">
        <v>0</v>
      </c>
      <c r="H3264">
        <v>2</v>
      </c>
      <c r="I3264">
        <v>0</v>
      </c>
      <c r="J3264">
        <v>0</v>
      </c>
      <c r="K3264">
        <v>0</v>
      </c>
      <c r="L3264">
        <f t="shared" si="150"/>
        <v>0</v>
      </c>
      <c r="M3264">
        <f t="shared" si="151"/>
        <v>0</v>
      </c>
      <c r="N3264">
        <f t="shared" si="152"/>
        <v>0</v>
      </c>
    </row>
    <row r="3265" spans="1:14">
      <c r="A3265" t="s">
        <v>3098</v>
      </c>
      <c r="B3265" t="s">
        <v>3324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3</v>
      </c>
      <c r="J3265">
        <v>0</v>
      </c>
      <c r="K3265">
        <v>0</v>
      </c>
      <c r="L3265">
        <f t="shared" si="150"/>
        <v>-3</v>
      </c>
      <c r="M3265">
        <f t="shared" si="151"/>
        <v>0</v>
      </c>
      <c r="N3265">
        <f t="shared" si="152"/>
        <v>0</v>
      </c>
    </row>
    <row r="3266" spans="1:14">
      <c r="A3266" t="s">
        <v>3098</v>
      </c>
      <c r="B3266" t="s">
        <v>3325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1</v>
      </c>
      <c r="J3266">
        <v>0</v>
      </c>
      <c r="K3266">
        <v>0</v>
      </c>
      <c r="L3266">
        <f t="shared" si="150"/>
        <v>-1</v>
      </c>
      <c r="M3266">
        <f t="shared" si="151"/>
        <v>0</v>
      </c>
      <c r="N3266">
        <f t="shared" si="152"/>
        <v>0</v>
      </c>
    </row>
    <row r="3267" spans="1:14">
      <c r="A3267" t="s">
        <v>3098</v>
      </c>
      <c r="B3267" t="s">
        <v>3326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f t="shared" ref="L3267:L3330" si="153">D3267-I3267</f>
        <v>0</v>
      </c>
      <c r="M3267">
        <f t="shared" ref="M3267:M3330" si="154">C3267-H3267</f>
        <v>0</v>
      </c>
      <c r="N3267">
        <f t="shared" ref="N3267:N3330" si="155">E3267-J3267</f>
        <v>0</v>
      </c>
    </row>
    <row r="3268" spans="1:14">
      <c r="A3268" t="s">
        <v>3098</v>
      </c>
      <c r="B3268" t="s">
        <v>3327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f t="shared" si="153"/>
        <v>0</v>
      </c>
      <c r="M3268">
        <f t="shared" si="154"/>
        <v>0</v>
      </c>
      <c r="N3268">
        <f t="shared" si="155"/>
        <v>0</v>
      </c>
    </row>
    <row r="3269" spans="1:14">
      <c r="A3269" t="s">
        <v>3098</v>
      </c>
      <c r="B3269" t="s">
        <v>3328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f t="shared" si="153"/>
        <v>0</v>
      </c>
      <c r="M3269">
        <f t="shared" si="154"/>
        <v>0</v>
      </c>
      <c r="N3269">
        <f t="shared" si="155"/>
        <v>0</v>
      </c>
    </row>
    <row r="3270" spans="1:14">
      <c r="A3270" t="s">
        <v>3098</v>
      </c>
      <c r="B3270" t="s">
        <v>3329</v>
      </c>
      <c r="C3270">
        <v>0</v>
      </c>
      <c r="D3270">
        <v>1</v>
      </c>
      <c r="E3270">
        <v>0</v>
      </c>
      <c r="F3270">
        <v>0</v>
      </c>
      <c r="G3270">
        <v>0</v>
      </c>
      <c r="H3270">
        <v>0</v>
      </c>
      <c r="I3270">
        <v>7</v>
      </c>
      <c r="J3270">
        <v>0</v>
      </c>
      <c r="K3270">
        <v>0</v>
      </c>
      <c r="L3270">
        <f t="shared" si="153"/>
        <v>-6</v>
      </c>
      <c r="M3270">
        <f t="shared" si="154"/>
        <v>0</v>
      </c>
      <c r="N3270">
        <f t="shared" si="155"/>
        <v>0</v>
      </c>
    </row>
    <row r="3271" spans="1:14">
      <c r="A3271" t="s">
        <v>3098</v>
      </c>
      <c r="B3271" t="s">
        <v>3330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f t="shared" si="153"/>
        <v>0</v>
      </c>
      <c r="M3271">
        <f t="shared" si="154"/>
        <v>0</v>
      </c>
      <c r="N3271">
        <f t="shared" si="155"/>
        <v>0</v>
      </c>
    </row>
    <row r="3272" spans="1:14">
      <c r="A3272" t="s">
        <v>3098</v>
      </c>
      <c r="B3272" t="s">
        <v>3331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1</v>
      </c>
      <c r="J3272">
        <v>0</v>
      </c>
      <c r="K3272">
        <v>0</v>
      </c>
      <c r="L3272">
        <f t="shared" si="153"/>
        <v>-1</v>
      </c>
      <c r="M3272">
        <f t="shared" si="154"/>
        <v>0</v>
      </c>
      <c r="N3272">
        <f t="shared" si="155"/>
        <v>0</v>
      </c>
    </row>
    <row r="3273" spans="1:14">
      <c r="A3273" t="s">
        <v>3098</v>
      </c>
      <c r="B3273" t="s">
        <v>3332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f t="shared" si="153"/>
        <v>0</v>
      </c>
      <c r="M3273">
        <f t="shared" si="154"/>
        <v>0</v>
      </c>
      <c r="N3273">
        <f t="shared" si="155"/>
        <v>0</v>
      </c>
    </row>
    <row r="3274" spans="1:14">
      <c r="A3274" t="s">
        <v>3098</v>
      </c>
      <c r="B3274" t="s">
        <v>3333</v>
      </c>
      <c r="C3274">
        <v>1</v>
      </c>
      <c r="D3274">
        <v>0</v>
      </c>
      <c r="E3274">
        <v>0</v>
      </c>
      <c r="F3274">
        <v>0</v>
      </c>
      <c r="G3274">
        <v>0</v>
      </c>
      <c r="H3274">
        <v>1</v>
      </c>
      <c r="I3274">
        <v>0</v>
      </c>
      <c r="J3274">
        <v>0</v>
      </c>
      <c r="K3274">
        <v>0</v>
      </c>
      <c r="L3274">
        <f t="shared" si="153"/>
        <v>0</v>
      </c>
      <c r="M3274">
        <f t="shared" si="154"/>
        <v>0</v>
      </c>
      <c r="N3274">
        <f t="shared" si="155"/>
        <v>0</v>
      </c>
    </row>
    <row r="3275" spans="1:14">
      <c r="A3275" t="s">
        <v>3098</v>
      </c>
      <c r="B3275" t="s">
        <v>3334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f t="shared" si="153"/>
        <v>0</v>
      </c>
      <c r="M3275">
        <f t="shared" si="154"/>
        <v>0</v>
      </c>
      <c r="N3275">
        <f t="shared" si="155"/>
        <v>0</v>
      </c>
    </row>
    <row r="3276" spans="1:14">
      <c r="A3276" t="s">
        <v>3098</v>
      </c>
      <c r="B3276" t="s">
        <v>3335</v>
      </c>
      <c r="C3276">
        <v>2</v>
      </c>
      <c r="D3276">
        <v>0</v>
      </c>
      <c r="E3276">
        <v>0</v>
      </c>
      <c r="F3276">
        <v>0</v>
      </c>
      <c r="G3276">
        <v>0</v>
      </c>
      <c r="H3276">
        <v>2</v>
      </c>
      <c r="I3276">
        <v>21</v>
      </c>
      <c r="J3276">
        <v>0</v>
      </c>
      <c r="K3276">
        <v>0</v>
      </c>
      <c r="L3276">
        <f t="shared" si="153"/>
        <v>-21</v>
      </c>
      <c r="M3276">
        <f t="shared" si="154"/>
        <v>0</v>
      </c>
      <c r="N3276">
        <f t="shared" si="155"/>
        <v>0</v>
      </c>
    </row>
    <row r="3277" spans="1:14">
      <c r="A3277" t="s">
        <v>3098</v>
      </c>
      <c r="B3277" t="s">
        <v>3336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7</v>
      </c>
      <c r="J3277">
        <v>0</v>
      </c>
      <c r="K3277">
        <v>0</v>
      </c>
      <c r="L3277">
        <f t="shared" si="153"/>
        <v>-7</v>
      </c>
      <c r="M3277">
        <f t="shared" si="154"/>
        <v>0</v>
      </c>
      <c r="N3277">
        <f t="shared" si="155"/>
        <v>0</v>
      </c>
    </row>
    <row r="3278" spans="1:14">
      <c r="A3278" t="s">
        <v>3098</v>
      </c>
      <c r="B3278" t="s">
        <v>3337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f t="shared" si="153"/>
        <v>0</v>
      </c>
      <c r="M3278">
        <f t="shared" si="154"/>
        <v>0</v>
      </c>
      <c r="N3278">
        <f t="shared" si="155"/>
        <v>0</v>
      </c>
    </row>
    <row r="3279" spans="1:14">
      <c r="A3279" t="s">
        <v>3098</v>
      </c>
      <c r="B3279" t="s">
        <v>3338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1</v>
      </c>
      <c r="J3279">
        <v>0</v>
      </c>
      <c r="K3279">
        <v>0</v>
      </c>
      <c r="L3279">
        <f t="shared" si="153"/>
        <v>-1</v>
      </c>
      <c r="M3279">
        <f t="shared" si="154"/>
        <v>0</v>
      </c>
      <c r="N3279">
        <f t="shared" si="155"/>
        <v>0</v>
      </c>
    </row>
    <row r="3280" spans="1:14">
      <c r="A3280" t="s">
        <v>3098</v>
      </c>
      <c r="B3280" t="s">
        <v>3339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f t="shared" si="153"/>
        <v>0</v>
      </c>
      <c r="M3280">
        <f t="shared" si="154"/>
        <v>0</v>
      </c>
      <c r="N3280">
        <f t="shared" si="155"/>
        <v>0</v>
      </c>
    </row>
    <row r="3281" spans="1:14">
      <c r="A3281" t="s">
        <v>3098</v>
      </c>
      <c r="B3281" t="s">
        <v>3340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f t="shared" si="153"/>
        <v>0</v>
      </c>
      <c r="M3281">
        <f t="shared" si="154"/>
        <v>0</v>
      </c>
      <c r="N3281">
        <f t="shared" si="155"/>
        <v>0</v>
      </c>
    </row>
    <row r="3282" spans="1:14">
      <c r="A3282" t="s">
        <v>3098</v>
      </c>
      <c r="B3282" t="s">
        <v>3341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f t="shared" si="153"/>
        <v>0</v>
      </c>
      <c r="M3282">
        <f t="shared" si="154"/>
        <v>0</v>
      </c>
      <c r="N3282">
        <f t="shared" si="155"/>
        <v>0</v>
      </c>
    </row>
    <row r="3283" spans="1:14">
      <c r="A3283" t="s">
        <v>3098</v>
      </c>
      <c r="B3283" t="s">
        <v>3342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f t="shared" si="153"/>
        <v>0</v>
      </c>
      <c r="M3283">
        <f t="shared" si="154"/>
        <v>0</v>
      </c>
      <c r="N3283">
        <f t="shared" si="155"/>
        <v>0</v>
      </c>
    </row>
    <row r="3284" spans="1:14">
      <c r="A3284" t="s">
        <v>3098</v>
      </c>
      <c r="B3284" t="s">
        <v>3343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f t="shared" si="153"/>
        <v>0</v>
      </c>
      <c r="M3284">
        <f t="shared" si="154"/>
        <v>0</v>
      </c>
      <c r="N3284">
        <f t="shared" si="155"/>
        <v>0</v>
      </c>
    </row>
    <row r="3285" spans="1:14">
      <c r="A3285" t="s">
        <v>3098</v>
      </c>
      <c r="B3285" t="s">
        <v>3344</v>
      </c>
      <c r="C3285">
        <v>3</v>
      </c>
      <c r="D3285">
        <v>0</v>
      </c>
      <c r="E3285">
        <v>0</v>
      </c>
      <c r="F3285">
        <v>0</v>
      </c>
      <c r="G3285">
        <v>0</v>
      </c>
      <c r="H3285">
        <v>4</v>
      </c>
      <c r="I3285">
        <v>1</v>
      </c>
      <c r="J3285">
        <v>0</v>
      </c>
      <c r="K3285">
        <v>0</v>
      </c>
      <c r="L3285">
        <f t="shared" si="153"/>
        <v>-1</v>
      </c>
      <c r="M3285">
        <f t="shared" si="154"/>
        <v>-1</v>
      </c>
      <c r="N3285">
        <f t="shared" si="155"/>
        <v>0</v>
      </c>
    </row>
    <row r="3286" spans="1:14">
      <c r="A3286" t="s">
        <v>3098</v>
      </c>
      <c r="B3286" t="s">
        <v>3345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f t="shared" si="153"/>
        <v>0</v>
      </c>
      <c r="M3286">
        <f t="shared" si="154"/>
        <v>0</v>
      </c>
      <c r="N3286">
        <f t="shared" si="155"/>
        <v>0</v>
      </c>
    </row>
    <row r="3287" spans="1:14">
      <c r="A3287" t="s">
        <v>3098</v>
      </c>
      <c r="B3287" t="s">
        <v>3346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f t="shared" si="153"/>
        <v>0</v>
      </c>
      <c r="M3287">
        <f t="shared" si="154"/>
        <v>0</v>
      </c>
      <c r="N3287">
        <f t="shared" si="155"/>
        <v>0</v>
      </c>
    </row>
    <row r="3288" spans="1:14">
      <c r="A3288" t="s">
        <v>3098</v>
      </c>
      <c r="B3288" t="s">
        <v>3347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1</v>
      </c>
      <c r="J3288">
        <v>0</v>
      </c>
      <c r="K3288">
        <v>0</v>
      </c>
      <c r="L3288">
        <f t="shared" si="153"/>
        <v>-1</v>
      </c>
      <c r="M3288">
        <f t="shared" si="154"/>
        <v>0</v>
      </c>
      <c r="N3288">
        <f t="shared" si="155"/>
        <v>0</v>
      </c>
    </row>
    <row r="3289" spans="1:14">
      <c r="A3289" t="s">
        <v>3098</v>
      </c>
      <c r="B3289" t="s">
        <v>3348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f t="shared" si="153"/>
        <v>0</v>
      </c>
      <c r="M3289">
        <f t="shared" si="154"/>
        <v>0</v>
      </c>
      <c r="N3289">
        <f t="shared" si="155"/>
        <v>0</v>
      </c>
    </row>
    <row r="3290" spans="1:14">
      <c r="A3290" t="s">
        <v>3098</v>
      </c>
      <c r="B3290" t="s">
        <v>3349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f t="shared" si="153"/>
        <v>0</v>
      </c>
      <c r="M3290">
        <f t="shared" si="154"/>
        <v>0</v>
      </c>
      <c r="N3290">
        <f t="shared" si="155"/>
        <v>0</v>
      </c>
    </row>
    <row r="3291" spans="1:14">
      <c r="A3291" t="s">
        <v>3098</v>
      </c>
      <c r="B3291" t="s">
        <v>3350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f t="shared" si="153"/>
        <v>0</v>
      </c>
      <c r="M3291">
        <f t="shared" si="154"/>
        <v>0</v>
      </c>
      <c r="N3291">
        <f t="shared" si="155"/>
        <v>0</v>
      </c>
    </row>
    <row r="3292" spans="1:14">
      <c r="A3292" t="s">
        <v>3098</v>
      </c>
      <c r="B3292" t="s">
        <v>3351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f t="shared" si="153"/>
        <v>0</v>
      </c>
      <c r="M3292">
        <f t="shared" si="154"/>
        <v>0</v>
      </c>
      <c r="N3292">
        <f t="shared" si="155"/>
        <v>0</v>
      </c>
    </row>
    <row r="3293" spans="1:14">
      <c r="A3293" t="s">
        <v>3098</v>
      </c>
      <c r="B3293" t="s">
        <v>3352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3</v>
      </c>
      <c r="J3293">
        <v>0</v>
      </c>
      <c r="K3293">
        <v>0</v>
      </c>
      <c r="L3293">
        <f t="shared" si="153"/>
        <v>-3</v>
      </c>
      <c r="M3293">
        <f t="shared" si="154"/>
        <v>0</v>
      </c>
      <c r="N3293">
        <f t="shared" si="155"/>
        <v>0</v>
      </c>
    </row>
    <row r="3294" spans="1:14">
      <c r="A3294" t="s">
        <v>3098</v>
      </c>
      <c r="B3294" t="s">
        <v>3353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f t="shared" si="153"/>
        <v>0</v>
      </c>
      <c r="M3294">
        <f t="shared" si="154"/>
        <v>0</v>
      </c>
      <c r="N3294">
        <f t="shared" si="155"/>
        <v>0</v>
      </c>
    </row>
    <row r="3295" spans="1:14">
      <c r="A3295" t="s">
        <v>3098</v>
      </c>
      <c r="B3295" t="s">
        <v>3354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f t="shared" si="153"/>
        <v>0</v>
      </c>
      <c r="M3295">
        <f t="shared" si="154"/>
        <v>0</v>
      </c>
      <c r="N3295">
        <f t="shared" si="155"/>
        <v>0</v>
      </c>
    </row>
    <row r="3296" spans="1:14">
      <c r="A3296" t="s">
        <v>3098</v>
      </c>
      <c r="B3296" t="s">
        <v>3355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f t="shared" si="153"/>
        <v>0</v>
      </c>
      <c r="M3296">
        <f t="shared" si="154"/>
        <v>0</v>
      </c>
      <c r="N3296">
        <f t="shared" si="155"/>
        <v>0</v>
      </c>
    </row>
    <row r="3297" spans="1:14">
      <c r="A3297" t="s">
        <v>3098</v>
      </c>
      <c r="B3297" t="s">
        <v>3356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f t="shared" si="153"/>
        <v>0</v>
      </c>
      <c r="M3297">
        <f t="shared" si="154"/>
        <v>0</v>
      </c>
      <c r="N3297">
        <f t="shared" si="155"/>
        <v>0</v>
      </c>
    </row>
    <row r="3298" spans="1:14">
      <c r="A3298" t="s">
        <v>3098</v>
      </c>
      <c r="B3298" t="s">
        <v>3357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f t="shared" si="153"/>
        <v>0</v>
      </c>
      <c r="M3298">
        <f t="shared" si="154"/>
        <v>0</v>
      </c>
      <c r="N3298">
        <f t="shared" si="155"/>
        <v>0</v>
      </c>
    </row>
    <row r="3299" spans="1:14">
      <c r="A3299" t="s">
        <v>3098</v>
      </c>
      <c r="B3299" t="s">
        <v>3358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f t="shared" si="153"/>
        <v>0</v>
      </c>
      <c r="M3299">
        <f t="shared" si="154"/>
        <v>0</v>
      </c>
      <c r="N3299">
        <f t="shared" si="155"/>
        <v>0</v>
      </c>
    </row>
    <row r="3300" spans="1:14">
      <c r="A3300" t="s">
        <v>3098</v>
      </c>
      <c r="B3300" t="s">
        <v>3359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1</v>
      </c>
      <c r="I3300">
        <v>0</v>
      </c>
      <c r="J3300">
        <v>0</v>
      </c>
      <c r="K3300">
        <v>0</v>
      </c>
      <c r="L3300">
        <f t="shared" si="153"/>
        <v>0</v>
      </c>
      <c r="M3300">
        <f t="shared" si="154"/>
        <v>-1</v>
      </c>
      <c r="N3300">
        <f t="shared" si="155"/>
        <v>0</v>
      </c>
    </row>
    <row r="3301" spans="1:14">
      <c r="A3301" t="s">
        <v>3098</v>
      </c>
      <c r="B3301" t="s">
        <v>3360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2</v>
      </c>
      <c r="J3301">
        <v>0</v>
      </c>
      <c r="K3301">
        <v>0</v>
      </c>
      <c r="L3301">
        <f t="shared" si="153"/>
        <v>-2</v>
      </c>
      <c r="M3301">
        <f t="shared" si="154"/>
        <v>0</v>
      </c>
      <c r="N3301">
        <f t="shared" si="155"/>
        <v>0</v>
      </c>
    </row>
    <row r="3302" spans="1:14">
      <c r="A3302" t="s">
        <v>3098</v>
      </c>
      <c r="B3302" t="s">
        <v>3361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f t="shared" si="153"/>
        <v>0</v>
      </c>
      <c r="M3302">
        <f t="shared" si="154"/>
        <v>0</v>
      </c>
      <c r="N3302">
        <f t="shared" si="155"/>
        <v>0</v>
      </c>
    </row>
    <row r="3303" spans="1:14">
      <c r="A3303" t="s">
        <v>3098</v>
      </c>
      <c r="B3303" t="s">
        <v>3362</v>
      </c>
      <c r="C3303">
        <v>0</v>
      </c>
      <c r="D3303">
        <v>1</v>
      </c>
      <c r="E3303">
        <v>0</v>
      </c>
      <c r="F3303">
        <v>0</v>
      </c>
      <c r="G3303">
        <v>0</v>
      </c>
      <c r="H3303">
        <v>0</v>
      </c>
      <c r="I3303">
        <v>2</v>
      </c>
      <c r="J3303">
        <v>0</v>
      </c>
      <c r="K3303">
        <v>0</v>
      </c>
      <c r="L3303">
        <f t="shared" si="153"/>
        <v>-1</v>
      </c>
      <c r="M3303">
        <f t="shared" si="154"/>
        <v>0</v>
      </c>
      <c r="N3303">
        <f t="shared" si="155"/>
        <v>0</v>
      </c>
    </row>
    <row r="3304" spans="1:14">
      <c r="A3304" t="s">
        <v>3098</v>
      </c>
      <c r="B3304" t="s">
        <v>3363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f t="shared" si="153"/>
        <v>0</v>
      </c>
      <c r="M3304">
        <f t="shared" si="154"/>
        <v>0</v>
      </c>
      <c r="N3304">
        <f t="shared" si="155"/>
        <v>0</v>
      </c>
    </row>
    <row r="3305" spans="1:14">
      <c r="A3305" t="s">
        <v>3098</v>
      </c>
      <c r="B3305" t="s">
        <v>3364</v>
      </c>
      <c r="C3305">
        <v>1</v>
      </c>
      <c r="D3305">
        <v>1</v>
      </c>
      <c r="E3305">
        <v>0</v>
      </c>
      <c r="F3305">
        <v>0</v>
      </c>
      <c r="G3305">
        <v>0</v>
      </c>
      <c r="H3305">
        <v>1</v>
      </c>
      <c r="I3305">
        <v>9</v>
      </c>
      <c r="J3305">
        <v>0</v>
      </c>
      <c r="K3305">
        <v>0</v>
      </c>
      <c r="L3305">
        <f t="shared" si="153"/>
        <v>-8</v>
      </c>
      <c r="M3305">
        <f t="shared" si="154"/>
        <v>0</v>
      </c>
      <c r="N3305">
        <f t="shared" si="155"/>
        <v>0</v>
      </c>
    </row>
    <row r="3306" spans="1:14">
      <c r="A3306" t="s">
        <v>3098</v>
      </c>
      <c r="B3306" t="s">
        <v>3365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f t="shared" si="153"/>
        <v>0</v>
      </c>
      <c r="M3306">
        <f t="shared" si="154"/>
        <v>0</v>
      </c>
      <c r="N3306">
        <f t="shared" si="155"/>
        <v>0</v>
      </c>
    </row>
    <row r="3307" spans="1:14">
      <c r="A3307" t="s">
        <v>3098</v>
      </c>
      <c r="B3307" t="s">
        <v>3366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6</v>
      </c>
      <c r="J3307">
        <v>0</v>
      </c>
      <c r="K3307">
        <v>0</v>
      </c>
      <c r="L3307">
        <f t="shared" si="153"/>
        <v>-6</v>
      </c>
      <c r="M3307">
        <f t="shared" si="154"/>
        <v>0</v>
      </c>
      <c r="N3307">
        <f t="shared" si="155"/>
        <v>0</v>
      </c>
    </row>
    <row r="3308" spans="1:14">
      <c r="A3308" t="s">
        <v>3098</v>
      </c>
      <c r="B3308" t="s">
        <v>3367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f t="shared" si="153"/>
        <v>0</v>
      </c>
      <c r="M3308">
        <f t="shared" si="154"/>
        <v>0</v>
      </c>
      <c r="N3308">
        <f t="shared" si="155"/>
        <v>0</v>
      </c>
    </row>
    <row r="3309" spans="1:14">
      <c r="A3309" t="s">
        <v>3098</v>
      </c>
      <c r="B3309" t="s">
        <v>3368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f t="shared" si="153"/>
        <v>0</v>
      </c>
      <c r="M3309">
        <f t="shared" si="154"/>
        <v>0</v>
      </c>
      <c r="N3309">
        <f t="shared" si="155"/>
        <v>0</v>
      </c>
    </row>
    <row r="3310" spans="1:14">
      <c r="A3310" t="s">
        <v>3098</v>
      </c>
      <c r="B3310" t="s">
        <v>3369</v>
      </c>
      <c r="C3310">
        <v>1</v>
      </c>
      <c r="D3310">
        <v>0</v>
      </c>
      <c r="E3310">
        <v>0</v>
      </c>
      <c r="F3310">
        <v>0</v>
      </c>
      <c r="G3310">
        <v>0</v>
      </c>
      <c r="H3310">
        <v>1</v>
      </c>
      <c r="I3310">
        <v>0</v>
      </c>
      <c r="J3310">
        <v>0</v>
      </c>
      <c r="K3310">
        <v>0</v>
      </c>
      <c r="L3310">
        <f t="shared" si="153"/>
        <v>0</v>
      </c>
      <c r="M3310">
        <f t="shared" si="154"/>
        <v>0</v>
      </c>
      <c r="N3310">
        <f t="shared" si="155"/>
        <v>0</v>
      </c>
    </row>
    <row r="3311" spans="1:14">
      <c r="A3311" t="s">
        <v>3098</v>
      </c>
      <c r="B3311" t="s">
        <v>3370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f t="shared" si="153"/>
        <v>0</v>
      </c>
      <c r="M3311">
        <f t="shared" si="154"/>
        <v>0</v>
      </c>
      <c r="N3311">
        <f t="shared" si="155"/>
        <v>0</v>
      </c>
    </row>
    <row r="3312" spans="1:14">
      <c r="A3312" t="s">
        <v>3098</v>
      </c>
      <c r="B3312" t="s">
        <v>3371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1</v>
      </c>
      <c r="J3312">
        <v>0</v>
      </c>
      <c r="K3312">
        <v>0</v>
      </c>
      <c r="L3312">
        <f t="shared" si="153"/>
        <v>-1</v>
      </c>
      <c r="M3312">
        <f t="shared" si="154"/>
        <v>0</v>
      </c>
      <c r="N3312">
        <f t="shared" si="155"/>
        <v>0</v>
      </c>
    </row>
    <row r="3313" spans="1:14">
      <c r="A3313" t="s">
        <v>3098</v>
      </c>
      <c r="B3313" t="s">
        <v>3372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1</v>
      </c>
      <c r="J3313">
        <v>0</v>
      </c>
      <c r="K3313">
        <v>0</v>
      </c>
      <c r="L3313">
        <f t="shared" si="153"/>
        <v>-1</v>
      </c>
      <c r="M3313">
        <f t="shared" si="154"/>
        <v>0</v>
      </c>
      <c r="N3313">
        <f t="shared" si="155"/>
        <v>0</v>
      </c>
    </row>
    <row r="3314" spans="1:14">
      <c r="A3314" t="s">
        <v>3098</v>
      </c>
      <c r="B3314" t="s">
        <v>3373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f t="shared" si="153"/>
        <v>0</v>
      </c>
      <c r="M3314">
        <f t="shared" si="154"/>
        <v>0</v>
      </c>
      <c r="N3314">
        <f t="shared" si="155"/>
        <v>0</v>
      </c>
    </row>
    <row r="3315" spans="1:14">
      <c r="A3315" t="s">
        <v>3098</v>
      </c>
      <c r="B3315" t="s">
        <v>3374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f t="shared" si="153"/>
        <v>0</v>
      </c>
      <c r="M3315">
        <f t="shared" si="154"/>
        <v>0</v>
      </c>
      <c r="N3315">
        <f t="shared" si="155"/>
        <v>0</v>
      </c>
    </row>
    <row r="3316" spans="1:14">
      <c r="A3316" t="s">
        <v>3098</v>
      </c>
      <c r="B3316" t="s">
        <v>3375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f t="shared" si="153"/>
        <v>0</v>
      </c>
      <c r="M3316">
        <f t="shared" si="154"/>
        <v>0</v>
      </c>
      <c r="N3316">
        <f t="shared" si="155"/>
        <v>0</v>
      </c>
    </row>
    <row r="3317" spans="1:14">
      <c r="A3317" t="s">
        <v>3098</v>
      </c>
      <c r="B3317" t="s">
        <v>3376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f t="shared" si="153"/>
        <v>0</v>
      </c>
      <c r="M3317">
        <f t="shared" si="154"/>
        <v>0</v>
      </c>
      <c r="N3317">
        <f t="shared" si="155"/>
        <v>0</v>
      </c>
    </row>
    <row r="3318" spans="1:14">
      <c r="A3318" t="s">
        <v>3098</v>
      </c>
      <c r="B3318" t="s">
        <v>3377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4</v>
      </c>
      <c r="J3318">
        <v>0</v>
      </c>
      <c r="K3318">
        <v>0</v>
      </c>
      <c r="L3318">
        <f t="shared" si="153"/>
        <v>-4</v>
      </c>
      <c r="M3318">
        <f t="shared" si="154"/>
        <v>0</v>
      </c>
      <c r="N3318">
        <f t="shared" si="155"/>
        <v>0</v>
      </c>
    </row>
    <row r="3319" spans="1:14">
      <c r="A3319" t="s">
        <v>3098</v>
      </c>
      <c r="B3319" t="s">
        <v>3378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f t="shared" si="153"/>
        <v>0</v>
      </c>
      <c r="M3319">
        <f t="shared" si="154"/>
        <v>0</v>
      </c>
      <c r="N3319">
        <f t="shared" si="155"/>
        <v>0</v>
      </c>
    </row>
    <row r="3320" spans="1:14">
      <c r="A3320" t="s">
        <v>3098</v>
      </c>
      <c r="B3320" t="s">
        <v>3379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f t="shared" si="153"/>
        <v>0</v>
      </c>
      <c r="M3320">
        <f t="shared" si="154"/>
        <v>0</v>
      </c>
      <c r="N3320">
        <f t="shared" si="155"/>
        <v>0</v>
      </c>
    </row>
    <row r="3321" spans="1:14">
      <c r="A3321" t="s">
        <v>3098</v>
      </c>
      <c r="B3321" t="s">
        <v>3380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64</v>
      </c>
      <c r="J3321">
        <v>0</v>
      </c>
      <c r="K3321">
        <v>0</v>
      </c>
      <c r="L3321">
        <f t="shared" si="153"/>
        <v>-64</v>
      </c>
      <c r="M3321">
        <f t="shared" si="154"/>
        <v>0</v>
      </c>
      <c r="N3321">
        <f t="shared" si="155"/>
        <v>0</v>
      </c>
    </row>
    <row r="3322" spans="1:14">
      <c r="A3322" t="s">
        <v>3098</v>
      </c>
      <c r="B3322" t="s">
        <v>3381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f t="shared" si="153"/>
        <v>0</v>
      </c>
      <c r="M3322">
        <f t="shared" si="154"/>
        <v>0</v>
      </c>
      <c r="N3322">
        <f t="shared" si="155"/>
        <v>0</v>
      </c>
    </row>
    <row r="3323" spans="1:14">
      <c r="A3323" t="s">
        <v>3098</v>
      </c>
      <c r="B3323" t="s">
        <v>3382</v>
      </c>
      <c r="C3323">
        <v>1</v>
      </c>
      <c r="D3323">
        <v>0</v>
      </c>
      <c r="E3323">
        <v>0</v>
      </c>
      <c r="F3323">
        <v>0</v>
      </c>
      <c r="G3323">
        <v>0</v>
      </c>
      <c r="H3323">
        <v>1</v>
      </c>
      <c r="I3323">
        <v>2</v>
      </c>
      <c r="J3323">
        <v>0</v>
      </c>
      <c r="K3323">
        <v>0</v>
      </c>
      <c r="L3323">
        <f t="shared" si="153"/>
        <v>-2</v>
      </c>
      <c r="M3323">
        <f t="shared" si="154"/>
        <v>0</v>
      </c>
      <c r="N3323">
        <f t="shared" si="155"/>
        <v>0</v>
      </c>
    </row>
    <row r="3324" spans="1:14">
      <c r="A3324" t="s">
        <v>3098</v>
      </c>
      <c r="B3324" t="s">
        <v>3383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f t="shared" si="153"/>
        <v>0</v>
      </c>
      <c r="M3324">
        <f t="shared" si="154"/>
        <v>0</v>
      </c>
      <c r="N3324">
        <f t="shared" si="155"/>
        <v>0</v>
      </c>
    </row>
    <row r="3325" spans="1:14">
      <c r="A3325" t="s">
        <v>3098</v>
      </c>
      <c r="B3325" t="s">
        <v>3384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f t="shared" si="153"/>
        <v>0</v>
      </c>
      <c r="M3325">
        <f t="shared" si="154"/>
        <v>0</v>
      </c>
      <c r="N3325">
        <f t="shared" si="155"/>
        <v>0</v>
      </c>
    </row>
    <row r="3326" spans="1:14">
      <c r="A3326" t="s">
        <v>3098</v>
      </c>
      <c r="B3326" t="s">
        <v>3385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f t="shared" si="153"/>
        <v>0</v>
      </c>
      <c r="M3326">
        <f t="shared" si="154"/>
        <v>0</v>
      </c>
      <c r="N3326">
        <f t="shared" si="155"/>
        <v>0</v>
      </c>
    </row>
    <row r="3327" spans="1:14">
      <c r="A3327" t="s">
        <v>3098</v>
      </c>
      <c r="B3327" t="s">
        <v>3386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f t="shared" si="153"/>
        <v>0</v>
      </c>
      <c r="M3327">
        <f t="shared" si="154"/>
        <v>0</v>
      </c>
      <c r="N3327">
        <f t="shared" si="155"/>
        <v>0</v>
      </c>
    </row>
    <row r="3328" spans="1:14">
      <c r="A3328" t="s">
        <v>3098</v>
      </c>
      <c r="B3328" t="s">
        <v>3387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f t="shared" si="153"/>
        <v>0</v>
      </c>
      <c r="M3328">
        <f t="shared" si="154"/>
        <v>0</v>
      </c>
      <c r="N3328">
        <f t="shared" si="155"/>
        <v>0</v>
      </c>
    </row>
    <row r="3329" spans="1:14">
      <c r="A3329" t="s">
        <v>3098</v>
      </c>
      <c r="B3329" t="s">
        <v>3388</v>
      </c>
      <c r="C3329">
        <v>9</v>
      </c>
      <c r="D3329">
        <v>2</v>
      </c>
      <c r="E3329">
        <v>0</v>
      </c>
      <c r="F3329">
        <v>0</v>
      </c>
      <c r="G3329">
        <v>0</v>
      </c>
      <c r="H3329">
        <v>10</v>
      </c>
      <c r="I3329">
        <v>59</v>
      </c>
      <c r="J3329">
        <v>0</v>
      </c>
      <c r="K3329">
        <v>0</v>
      </c>
      <c r="L3329">
        <f t="shared" si="153"/>
        <v>-57</v>
      </c>
      <c r="M3329">
        <f t="shared" si="154"/>
        <v>-1</v>
      </c>
      <c r="N3329">
        <f t="shared" si="155"/>
        <v>0</v>
      </c>
    </row>
    <row r="3330" spans="1:14">
      <c r="A3330" t="s">
        <v>3098</v>
      </c>
      <c r="B3330" t="s">
        <v>3389</v>
      </c>
      <c r="C3330">
        <v>0</v>
      </c>
      <c r="D3330">
        <v>1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f t="shared" si="153"/>
        <v>1</v>
      </c>
      <c r="M3330">
        <f t="shared" si="154"/>
        <v>0</v>
      </c>
      <c r="N3330">
        <f t="shared" si="155"/>
        <v>0</v>
      </c>
    </row>
    <row r="3331" spans="1:14">
      <c r="A3331" t="s">
        <v>3098</v>
      </c>
      <c r="B3331" t="s">
        <v>3390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f t="shared" ref="L3331:L3394" si="156">D3331-I3331</f>
        <v>0</v>
      </c>
      <c r="M3331">
        <f t="shared" ref="M3331:M3394" si="157">C3331-H3331</f>
        <v>0</v>
      </c>
      <c r="N3331">
        <f t="shared" ref="N3331:N3394" si="158">E3331-J3331</f>
        <v>0</v>
      </c>
    </row>
    <row r="3332" spans="1:14">
      <c r="A3332" t="s">
        <v>3098</v>
      </c>
      <c r="B3332" t="s">
        <v>3391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f t="shared" si="156"/>
        <v>0</v>
      </c>
      <c r="M3332">
        <f t="shared" si="157"/>
        <v>0</v>
      </c>
      <c r="N3332">
        <f t="shared" si="158"/>
        <v>0</v>
      </c>
    </row>
    <row r="3333" spans="1:14">
      <c r="A3333" t="s">
        <v>3098</v>
      </c>
      <c r="B3333" t="s">
        <v>3392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f t="shared" si="156"/>
        <v>0</v>
      </c>
      <c r="M3333">
        <f t="shared" si="157"/>
        <v>0</v>
      </c>
      <c r="N3333">
        <f t="shared" si="158"/>
        <v>0</v>
      </c>
    </row>
    <row r="3334" spans="1:14">
      <c r="A3334" t="s">
        <v>3098</v>
      </c>
      <c r="B3334" t="s">
        <v>3393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1</v>
      </c>
      <c r="J3334">
        <v>0</v>
      </c>
      <c r="K3334">
        <v>0</v>
      </c>
      <c r="L3334">
        <f t="shared" si="156"/>
        <v>-1</v>
      </c>
      <c r="M3334">
        <f t="shared" si="157"/>
        <v>0</v>
      </c>
      <c r="N3334">
        <f t="shared" si="158"/>
        <v>0</v>
      </c>
    </row>
    <row r="3335" spans="1:14">
      <c r="A3335" t="s">
        <v>3098</v>
      </c>
      <c r="B3335" t="s">
        <v>3394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f t="shared" si="156"/>
        <v>0</v>
      </c>
      <c r="M3335">
        <f t="shared" si="157"/>
        <v>0</v>
      </c>
      <c r="N3335">
        <f t="shared" si="158"/>
        <v>0</v>
      </c>
    </row>
    <row r="3336" spans="1:14">
      <c r="A3336" t="s">
        <v>3098</v>
      </c>
      <c r="B3336" t="s">
        <v>3395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f t="shared" si="156"/>
        <v>0</v>
      </c>
      <c r="M3336">
        <f t="shared" si="157"/>
        <v>0</v>
      </c>
      <c r="N3336">
        <f t="shared" si="158"/>
        <v>0</v>
      </c>
    </row>
    <row r="3337" spans="1:14">
      <c r="A3337" t="s">
        <v>3098</v>
      </c>
      <c r="B3337" t="s">
        <v>3396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1</v>
      </c>
      <c r="K3337">
        <v>0</v>
      </c>
      <c r="L3337">
        <f t="shared" si="156"/>
        <v>0</v>
      </c>
      <c r="M3337">
        <f t="shared" si="157"/>
        <v>0</v>
      </c>
      <c r="N3337">
        <f t="shared" si="158"/>
        <v>-1</v>
      </c>
    </row>
    <row r="3338" spans="1:14">
      <c r="A3338" t="s">
        <v>3098</v>
      </c>
      <c r="B3338" t="s">
        <v>3397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f t="shared" si="156"/>
        <v>0</v>
      </c>
      <c r="M3338">
        <f t="shared" si="157"/>
        <v>0</v>
      </c>
      <c r="N3338">
        <f t="shared" si="158"/>
        <v>0</v>
      </c>
    </row>
    <row r="3339" spans="1:14">
      <c r="A3339" t="s">
        <v>3098</v>
      </c>
      <c r="B3339" t="s">
        <v>3398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f t="shared" si="156"/>
        <v>0</v>
      </c>
      <c r="M3339">
        <f t="shared" si="157"/>
        <v>0</v>
      </c>
      <c r="N3339">
        <f t="shared" si="158"/>
        <v>0</v>
      </c>
    </row>
    <row r="3340" spans="1:14">
      <c r="A3340" t="s">
        <v>3098</v>
      </c>
      <c r="B3340" t="s">
        <v>3399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f t="shared" si="156"/>
        <v>0</v>
      </c>
      <c r="M3340">
        <f t="shared" si="157"/>
        <v>0</v>
      </c>
      <c r="N3340">
        <f t="shared" si="158"/>
        <v>0</v>
      </c>
    </row>
    <row r="3341" spans="1:14">
      <c r="A3341" t="s">
        <v>3098</v>
      </c>
      <c r="B3341" t="s">
        <v>3400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f t="shared" si="156"/>
        <v>0</v>
      </c>
      <c r="M3341">
        <f t="shared" si="157"/>
        <v>0</v>
      </c>
      <c r="N3341">
        <f t="shared" si="158"/>
        <v>0</v>
      </c>
    </row>
    <row r="3342" spans="1:14">
      <c r="A3342" t="s">
        <v>3098</v>
      </c>
      <c r="B3342" t="s">
        <v>3401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f t="shared" si="156"/>
        <v>0</v>
      </c>
      <c r="M3342">
        <f t="shared" si="157"/>
        <v>0</v>
      </c>
      <c r="N3342">
        <f t="shared" si="158"/>
        <v>0</v>
      </c>
    </row>
    <row r="3343" spans="1:14">
      <c r="A3343" t="s">
        <v>3098</v>
      </c>
      <c r="B3343" t="s">
        <v>3402</v>
      </c>
      <c r="C3343">
        <v>3</v>
      </c>
      <c r="D3343">
        <v>0</v>
      </c>
      <c r="E3343">
        <v>0</v>
      </c>
      <c r="F3343">
        <v>0</v>
      </c>
      <c r="G3343">
        <v>0</v>
      </c>
      <c r="H3343">
        <v>3</v>
      </c>
      <c r="I3343">
        <v>2</v>
      </c>
      <c r="J3343">
        <v>0</v>
      </c>
      <c r="K3343">
        <v>0</v>
      </c>
      <c r="L3343">
        <f t="shared" si="156"/>
        <v>-2</v>
      </c>
      <c r="M3343">
        <f t="shared" si="157"/>
        <v>0</v>
      </c>
      <c r="N3343">
        <f t="shared" si="158"/>
        <v>0</v>
      </c>
    </row>
    <row r="3344" spans="1:14">
      <c r="A3344" t="s">
        <v>3098</v>
      </c>
      <c r="B3344" t="s">
        <v>3403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f t="shared" si="156"/>
        <v>0</v>
      </c>
      <c r="M3344">
        <f t="shared" si="157"/>
        <v>0</v>
      </c>
      <c r="N3344">
        <f t="shared" si="158"/>
        <v>0</v>
      </c>
    </row>
    <row r="3345" spans="1:14">
      <c r="A3345" t="s">
        <v>3098</v>
      </c>
      <c r="B3345" t="s">
        <v>3404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1</v>
      </c>
      <c r="J3345">
        <v>0</v>
      </c>
      <c r="K3345">
        <v>0</v>
      </c>
      <c r="L3345">
        <f t="shared" si="156"/>
        <v>-1</v>
      </c>
      <c r="M3345">
        <f t="shared" si="157"/>
        <v>0</v>
      </c>
      <c r="N3345">
        <f t="shared" si="158"/>
        <v>0</v>
      </c>
    </row>
    <row r="3346" spans="1:14">
      <c r="A3346" t="s">
        <v>3098</v>
      </c>
      <c r="B3346" t="s">
        <v>3405</v>
      </c>
      <c r="C3346">
        <v>1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f t="shared" si="156"/>
        <v>0</v>
      </c>
      <c r="M3346">
        <f t="shared" si="157"/>
        <v>1</v>
      </c>
      <c r="N3346">
        <f t="shared" si="158"/>
        <v>0</v>
      </c>
    </row>
    <row r="3347" spans="1:14">
      <c r="A3347" t="s">
        <v>3098</v>
      </c>
      <c r="B3347" t="s">
        <v>3406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f t="shared" si="156"/>
        <v>0</v>
      </c>
      <c r="M3347">
        <f t="shared" si="157"/>
        <v>0</v>
      </c>
      <c r="N3347">
        <f t="shared" si="158"/>
        <v>0</v>
      </c>
    </row>
    <row r="3348" spans="1:14">
      <c r="A3348" t="s">
        <v>3098</v>
      </c>
      <c r="B3348" t="s">
        <v>3407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f t="shared" si="156"/>
        <v>0</v>
      </c>
      <c r="M3348">
        <f t="shared" si="157"/>
        <v>0</v>
      </c>
      <c r="N3348">
        <f t="shared" si="158"/>
        <v>0</v>
      </c>
    </row>
    <row r="3349" spans="1:14">
      <c r="A3349" t="s">
        <v>3098</v>
      </c>
      <c r="B3349" t="s">
        <v>3408</v>
      </c>
      <c r="C3349">
        <v>1</v>
      </c>
      <c r="D3349">
        <v>0</v>
      </c>
      <c r="E3349">
        <v>0</v>
      </c>
      <c r="F3349">
        <v>0</v>
      </c>
      <c r="G3349">
        <v>0</v>
      </c>
      <c r="H3349">
        <v>1</v>
      </c>
      <c r="I3349">
        <v>3</v>
      </c>
      <c r="J3349">
        <v>0</v>
      </c>
      <c r="K3349">
        <v>0</v>
      </c>
      <c r="L3349">
        <f t="shared" si="156"/>
        <v>-3</v>
      </c>
      <c r="M3349">
        <f t="shared" si="157"/>
        <v>0</v>
      </c>
      <c r="N3349">
        <f t="shared" si="158"/>
        <v>0</v>
      </c>
    </row>
    <row r="3350" spans="1:14">
      <c r="A3350" t="s">
        <v>3098</v>
      </c>
      <c r="B3350" t="s">
        <v>3409</v>
      </c>
      <c r="C3350">
        <v>1</v>
      </c>
      <c r="D3350">
        <v>0</v>
      </c>
      <c r="E3350">
        <v>0</v>
      </c>
      <c r="F3350">
        <v>0</v>
      </c>
      <c r="G3350">
        <v>0</v>
      </c>
      <c r="H3350">
        <v>2</v>
      </c>
      <c r="I3350">
        <v>0</v>
      </c>
      <c r="J3350">
        <v>0</v>
      </c>
      <c r="K3350">
        <v>0</v>
      </c>
      <c r="L3350">
        <f t="shared" si="156"/>
        <v>0</v>
      </c>
      <c r="M3350">
        <f t="shared" si="157"/>
        <v>-1</v>
      </c>
      <c r="N3350">
        <f t="shared" si="158"/>
        <v>0</v>
      </c>
    </row>
    <row r="3351" spans="1:14">
      <c r="A3351" t="s">
        <v>3098</v>
      </c>
      <c r="B3351" t="s">
        <v>3410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f t="shared" si="156"/>
        <v>0</v>
      </c>
      <c r="M3351">
        <f t="shared" si="157"/>
        <v>0</v>
      </c>
      <c r="N3351">
        <f t="shared" si="158"/>
        <v>0</v>
      </c>
    </row>
    <row r="3352" spans="1:14">
      <c r="A3352" t="s">
        <v>3098</v>
      </c>
      <c r="B3352" t="s">
        <v>3411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f t="shared" si="156"/>
        <v>0</v>
      </c>
      <c r="M3352">
        <f t="shared" si="157"/>
        <v>0</v>
      </c>
      <c r="N3352">
        <f t="shared" si="158"/>
        <v>0</v>
      </c>
    </row>
    <row r="3353" spans="1:14">
      <c r="A3353" t="s">
        <v>3098</v>
      </c>
      <c r="B3353" t="s">
        <v>3412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39</v>
      </c>
      <c r="J3353">
        <v>0</v>
      </c>
      <c r="K3353">
        <v>0</v>
      </c>
      <c r="L3353">
        <f t="shared" si="156"/>
        <v>-39</v>
      </c>
      <c r="M3353">
        <f t="shared" si="157"/>
        <v>0</v>
      </c>
      <c r="N3353">
        <f t="shared" si="158"/>
        <v>0</v>
      </c>
    </row>
    <row r="3354" spans="1:14">
      <c r="A3354" t="s">
        <v>3098</v>
      </c>
      <c r="B3354" t="s">
        <v>3413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f t="shared" si="156"/>
        <v>0</v>
      </c>
      <c r="M3354">
        <f t="shared" si="157"/>
        <v>0</v>
      </c>
      <c r="N3354">
        <f t="shared" si="158"/>
        <v>0</v>
      </c>
    </row>
    <row r="3355" spans="1:14">
      <c r="A3355" t="s">
        <v>3098</v>
      </c>
      <c r="B3355" t="s">
        <v>3414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f t="shared" si="156"/>
        <v>0</v>
      </c>
      <c r="M3355">
        <f t="shared" si="157"/>
        <v>0</v>
      </c>
      <c r="N3355">
        <f t="shared" si="158"/>
        <v>0</v>
      </c>
    </row>
    <row r="3356" spans="1:14">
      <c r="A3356" t="s">
        <v>3098</v>
      </c>
      <c r="B3356" t="s">
        <v>3415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f t="shared" si="156"/>
        <v>0</v>
      </c>
      <c r="M3356">
        <f t="shared" si="157"/>
        <v>0</v>
      </c>
      <c r="N3356">
        <f t="shared" si="158"/>
        <v>0</v>
      </c>
    </row>
    <row r="3357" spans="1:14">
      <c r="A3357" t="s">
        <v>3098</v>
      </c>
      <c r="B3357" t="s">
        <v>3416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f t="shared" si="156"/>
        <v>0</v>
      </c>
      <c r="M3357">
        <f t="shared" si="157"/>
        <v>0</v>
      </c>
      <c r="N3357">
        <f t="shared" si="158"/>
        <v>0</v>
      </c>
    </row>
    <row r="3358" spans="1:14">
      <c r="A3358" t="s">
        <v>3098</v>
      </c>
      <c r="B3358" t="s">
        <v>3417</v>
      </c>
      <c r="C3358">
        <v>1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f t="shared" si="156"/>
        <v>0</v>
      </c>
      <c r="M3358">
        <f t="shared" si="157"/>
        <v>1</v>
      </c>
      <c r="N3358">
        <f t="shared" si="158"/>
        <v>0</v>
      </c>
    </row>
    <row r="3359" spans="1:14">
      <c r="A3359" t="s">
        <v>3098</v>
      </c>
      <c r="B3359" t="s">
        <v>3418</v>
      </c>
      <c r="C3359">
        <v>2</v>
      </c>
      <c r="D3359">
        <v>0</v>
      </c>
      <c r="E3359">
        <v>0</v>
      </c>
      <c r="F3359">
        <v>0</v>
      </c>
      <c r="G3359">
        <v>0</v>
      </c>
      <c r="H3359">
        <v>2</v>
      </c>
      <c r="I3359">
        <v>0</v>
      </c>
      <c r="J3359">
        <v>0</v>
      </c>
      <c r="K3359">
        <v>0</v>
      </c>
      <c r="L3359">
        <f t="shared" si="156"/>
        <v>0</v>
      </c>
      <c r="M3359">
        <f t="shared" si="157"/>
        <v>0</v>
      </c>
      <c r="N3359">
        <f t="shared" si="158"/>
        <v>0</v>
      </c>
    </row>
    <row r="3360" spans="1:14">
      <c r="A3360" t="s">
        <v>3098</v>
      </c>
      <c r="B3360" t="s">
        <v>3419</v>
      </c>
      <c r="C3360">
        <v>1</v>
      </c>
      <c r="D3360">
        <v>1</v>
      </c>
      <c r="E3360">
        <v>1</v>
      </c>
      <c r="F3360">
        <v>0</v>
      </c>
      <c r="G3360">
        <v>0</v>
      </c>
      <c r="H3360">
        <v>2</v>
      </c>
      <c r="I3360">
        <v>2</v>
      </c>
      <c r="J3360">
        <v>1</v>
      </c>
      <c r="K3360">
        <v>0</v>
      </c>
      <c r="L3360">
        <f t="shared" si="156"/>
        <v>-1</v>
      </c>
      <c r="M3360">
        <f t="shared" si="157"/>
        <v>-1</v>
      </c>
      <c r="N3360">
        <f t="shared" si="158"/>
        <v>0</v>
      </c>
    </row>
    <row r="3361" spans="1:14">
      <c r="A3361" t="s">
        <v>3098</v>
      </c>
      <c r="B3361" t="s">
        <v>3420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f t="shared" si="156"/>
        <v>0</v>
      </c>
      <c r="M3361">
        <f t="shared" si="157"/>
        <v>0</v>
      </c>
      <c r="N3361">
        <f t="shared" si="158"/>
        <v>0</v>
      </c>
    </row>
    <row r="3362" spans="1:14">
      <c r="A3362" t="s">
        <v>3098</v>
      </c>
      <c r="B3362" t="s">
        <v>3421</v>
      </c>
      <c r="C3362">
        <v>0</v>
      </c>
      <c r="D3362">
        <v>1</v>
      </c>
      <c r="E3362">
        <v>0</v>
      </c>
      <c r="F3362">
        <v>0</v>
      </c>
      <c r="G3362">
        <v>0</v>
      </c>
      <c r="H3362">
        <v>0</v>
      </c>
      <c r="I3362">
        <v>3</v>
      </c>
      <c r="J3362">
        <v>0</v>
      </c>
      <c r="K3362">
        <v>0</v>
      </c>
      <c r="L3362">
        <f t="shared" si="156"/>
        <v>-2</v>
      </c>
      <c r="M3362">
        <f t="shared" si="157"/>
        <v>0</v>
      </c>
      <c r="N3362">
        <f t="shared" si="158"/>
        <v>0</v>
      </c>
    </row>
    <row r="3363" spans="1:14">
      <c r="A3363" t="s">
        <v>3098</v>
      </c>
      <c r="B3363" t="s">
        <v>3422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f t="shared" si="156"/>
        <v>0</v>
      </c>
      <c r="M3363">
        <f t="shared" si="157"/>
        <v>0</v>
      </c>
      <c r="N3363">
        <f t="shared" si="158"/>
        <v>0</v>
      </c>
    </row>
    <row r="3364" spans="1:14">
      <c r="A3364" t="s">
        <v>3098</v>
      </c>
      <c r="B3364" t="s">
        <v>3423</v>
      </c>
      <c r="C3364">
        <v>17</v>
      </c>
      <c r="D3364">
        <v>1</v>
      </c>
      <c r="E3364">
        <v>0</v>
      </c>
      <c r="F3364">
        <v>0</v>
      </c>
      <c r="G3364">
        <v>0</v>
      </c>
      <c r="H3364">
        <v>18</v>
      </c>
      <c r="I3364">
        <v>6</v>
      </c>
      <c r="J3364">
        <v>0</v>
      </c>
      <c r="K3364">
        <v>0</v>
      </c>
      <c r="L3364">
        <f t="shared" si="156"/>
        <v>-5</v>
      </c>
      <c r="M3364">
        <f t="shared" si="157"/>
        <v>-1</v>
      </c>
      <c r="N3364">
        <f t="shared" si="158"/>
        <v>0</v>
      </c>
    </row>
    <row r="3365" spans="1:14">
      <c r="A3365" t="s">
        <v>3098</v>
      </c>
      <c r="B3365" t="s">
        <v>3424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f t="shared" si="156"/>
        <v>0</v>
      </c>
      <c r="M3365">
        <f t="shared" si="157"/>
        <v>0</v>
      </c>
      <c r="N3365">
        <f t="shared" si="158"/>
        <v>0</v>
      </c>
    </row>
    <row r="3366" spans="1:14">
      <c r="A3366" t="s">
        <v>3098</v>
      </c>
      <c r="B3366" t="s">
        <v>3425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f t="shared" si="156"/>
        <v>0</v>
      </c>
      <c r="M3366">
        <f t="shared" si="157"/>
        <v>0</v>
      </c>
      <c r="N3366">
        <f t="shared" si="158"/>
        <v>0</v>
      </c>
    </row>
    <row r="3367" spans="1:14">
      <c r="A3367" t="s">
        <v>3098</v>
      </c>
      <c r="B3367" t="s">
        <v>3426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f t="shared" si="156"/>
        <v>0</v>
      </c>
      <c r="M3367">
        <f t="shared" si="157"/>
        <v>0</v>
      </c>
      <c r="N3367">
        <f t="shared" si="158"/>
        <v>0</v>
      </c>
    </row>
    <row r="3368" spans="1:14">
      <c r="A3368" t="s">
        <v>3098</v>
      </c>
      <c r="B3368" t="s">
        <v>3427</v>
      </c>
      <c r="C3368">
        <v>1</v>
      </c>
      <c r="D3368">
        <v>0</v>
      </c>
      <c r="E3368">
        <v>0</v>
      </c>
      <c r="F3368">
        <v>0</v>
      </c>
      <c r="G3368">
        <v>0</v>
      </c>
      <c r="H3368">
        <v>1</v>
      </c>
      <c r="I3368">
        <v>4</v>
      </c>
      <c r="J3368">
        <v>0</v>
      </c>
      <c r="K3368">
        <v>0</v>
      </c>
      <c r="L3368">
        <f t="shared" si="156"/>
        <v>-4</v>
      </c>
      <c r="M3368">
        <f t="shared" si="157"/>
        <v>0</v>
      </c>
      <c r="N3368">
        <f t="shared" si="158"/>
        <v>0</v>
      </c>
    </row>
    <row r="3369" spans="1:14">
      <c r="A3369" t="s">
        <v>3098</v>
      </c>
      <c r="B3369" t="s">
        <v>3428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f t="shared" si="156"/>
        <v>0</v>
      </c>
      <c r="M3369">
        <f t="shared" si="157"/>
        <v>0</v>
      </c>
      <c r="N3369">
        <f t="shared" si="158"/>
        <v>0</v>
      </c>
    </row>
    <row r="3370" spans="1:14">
      <c r="A3370" t="s">
        <v>3098</v>
      </c>
      <c r="B3370" t="s">
        <v>3429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f t="shared" si="156"/>
        <v>0</v>
      </c>
      <c r="M3370">
        <f t="shared" si="157"/>
        <v>0</v>
      </c>
      <c r="N3370">
        <f t="shared" si="158"/>
        <v>0</v>
      </c>
    </row>
    <row r="3371" spans="1:14">
      <c r="A3371" t="s">
        <v>3098</v>
      </c>
      <c r="B3371" t="s">
        <v>3430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f t="shared" si="156"/>
        <v>0</v>
      </c>
      <c r="M3371">
        <f t="shared" si="157"/>
        <v>0</v>
      </c>
      <c r="N3371">
        <f t="shared" si="158"/>
        <v>0</v>
      </c>
    </row>
    <row r="3372" spans="1:14">
      <c r="A3372" t="s">
        <v>3098</v>
      </c>
      <c r="B3372" t="s">
        <v>3431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f t="shared" si="156"/>
        <v>0</v>
      </c>
      <c r="M3372">
        <f t="shared" si="157"/>
        <v>0</v>
      </c>
      <c r="N3372">
        <f t="shared" si="158"/>
        <v>0</v>
      </c>
    </row>
    <row r="3373" spans="1:14">
      <c r="A3373" t="s">
        <v>3098</v>
      </c>
      <c r="B3373" t="s">
        <v>3432</v>
      </c>
      <c r="C3373">
        <v>1</v>
      </c>
      <c r="D3373">
        <v>0</v>
      </c>
      <c r="E3373">
        <v>0</v>
      </c>
      <c r="F3373">
        <v>0</v>
      </c>
      <c r="G3373">
        <v>0</v>
      </c>
      <c r="H3373">
        <v>1</v>
      </c>
      <c r="I3373">
        <v>1</v>
      </c>
      <c r="J3373">
        <v>0</v>
      </c>
      <c r="K3373">
        <v>0</v>
      </c>
      <c r="L3373">
        <f t="shared" si="156"/>
        <v>-1</v>
      </c>
      <c r="M3373">
        <f t="shared" si="157"/>
        <v>0</v>
      </c>
      <c r="N3373">
        <f t="shared" si="158"/>
        <v>0</v>
      </c>
    </row>
    <row r="3374" spans="1:14">
      <c r="A3374" t="s">
        <v>3098</v>
      </c>
      <c r="B3374" t="s">
        <v>3433</v>
      </c>
      <c r="C3374">
        <v>8</v>
      </c>
      <c r="D3374">
        <v>0</v>
      </c>
      <c r="E3374">
        <v>0</v>
      </c>
      <c r="F3374">
        <v>0</v>
      </c>
      <c r="G3374">
        <v>0</v>
      </c>
      <c r="H3374">
        <v>1</v>
      </c>
      <c r="I3374">
        <v>1</v>
      </c>
      <c r="J3374">
        <v>0</v>
      </c>
      <c r="K3374">
        <v>0</v>
      </c>
      <c r="L3374">
        <f t="shared" si="156"/>
        <v>-1</v>
      </c>
      <c r="M3374">
        <f t="shared" si="157"/>
        <v>7</v>
      </c>
      <c r="N3374">
        <f t="shared" si="158"/>
        <v>0</v>
      </c>
    </row>
    <row r="3375" spans="1:14">
      <c r="A3375" t="s">
        <v>3098</v>
      </c>
      <c r="B3375" t="s">
        <v>3434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f t="shared" si="156"/>
        <v>0</v>
      </c>
      <c r="M3375">
        <f t="shared" si="157"/>
        <v>0</v>
      </c>
      <c r="N3375">
        <f t="shared" si="158"/>
        <v>0</v>
      </c>
    </row>
    <row r="3376" spans="1:14">
      <c r="A3376" t="s">
        <v>3098</v>
      </c>
      <c r="B3376" t="s">
        <v>3435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3</v>
      </c>
      <c r="J3376">
        <v>0</v>
      </c>
      <c r="K3376">
        <v>0</v>
      </c>
      <c r="L3376">
        <f t="shared" si="156"/>
        <v>-3</v>
      </c>
      <c r="M3376">
        <f t="shared" si="157"/>
        <v>0</v>
      </c>
      <c r="N3376">
        <f t="shared" si="158"/>
        <v>0</v>
      </c>
    </row>
    <row r="3377" spans="1:14">
      <c r="A3377" t="s">
        <v>3098</v>
      </c>
      <c r="B3377" t="s">
        <v>3436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f t="shared" si="156"/>
        <v>0</v>
      </c>
      <c r="M3377">
        <f t="shared" si="157"/>
        <v>0</v>
      </c>
      <c r="N3377">
        <f t="shared" si="158"/>
        <v>0</v>
      </c>
    </row>
    <row r="3378" spans="1:14">
      <c r="A3378" t="s">
        <v>3098</v>
      </c>
      <c r="B3378" t="s">
        <v>3437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f t="shared" si="156"/>
        <v>0</v>
      </c>
      <c r="M3378">
        <f t="shared" si="157"/>
        <v>0</v>
      </c>
      <c r="N3378">
        <f t="shared" si="158"/>
        <v>0</v>
      </c>
    </row>
    <row r="3379" spans="1:14">
      <c r="A3379" t="s">
        <v>3098</v>
      </c>
      <c r="B3379" t="s">
        <v>3438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f t="shared" si="156"/>
        <v>0</v>
      </c>
      <c r="M3379">
        <f t="shared" si="157"/>
        <v>0</v>
      </c>
      <c r="N3379">
        <f t="shared" si="158"/>
        <v>0</v>
      </c>
    </row>
    <row r="3380" spans="1:14">
      <c r="A3380" t="s">
        <v>3098</v>
      </c>
      <c r="B3380" t="s">
        <v>3439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f t="shared" si="156"/>
        <v>0</v>
      </c>
      <c r="M3380">
        <f t="shared" si="157"/>
        <v>0</v>
      </c>
      <c r="N3380">
        <f t="shared" si="158"/>
        <v>0</v>
      </c>
    </row>
    <row r="3381" spans="1:14">
      <c r="A3381" t="s">
        <v>3098</v>
      </c>
      <c r="B3381" t="s">
        <v>3440</v>
      </c>
      <c r="C3381">
        <v>1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f t="shared" si="156"/>
        <v>0</v>
      </c>
      <c r="M3381">
        <f t="shared" si="157"/>
        <v>1</v>
      </c>
      <c r="N3381">
        <f t="shared" si="158"/>
        <v>0</v>
      </c>
    </row>
    <row r="3382" spans="1:14">
      <c r="A3382" t="s">
        <v>3098</v>
      </c>
      <c r="B3382" t="s">
        <v>3441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f t="shared" si="156"/>
        <v>0</v>
      </c>
      <c r="M3382">
        <f t="shared" si="157"/>
        <v>0</v>
      </c>
      <c r="N3382">
        <f t="shared" si="158"/>
        <v>0</v>
      </c>
    </row>
    <row r="3383" spans="1:14">
      <c r="A3383" t="s">
        <v>3098</v>
      </c>
      <c r="B3383" t="s">
        <v>3442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f t="shared" si="156"/>
        <v>0</v>
      </c>
      <c r="M3383">
        <f t="shared" si="157"/>
        <v>0</v>
      </c>
      <c r="N3383">
        <f t="shared" si="158"/>
        <v>0</v>
      </c>
    </row>
    <row r="3384" spans="1:14">
      <c r="A3384" t="s">
        <v>3443</v>
      </c>
      <c r="B3384" t="s">
        <v>3444</v>
      </c>
      <c r="C3384">
        <v>4</v>
      </c>
      <c r="D3384">
        <v>0</v>
      </c>
      <c r="E3384">
        <v>0</v>
      </c>
      <c r="F3384">
        <v>0</v>
      </c>
      <c r="G3384">
        <v>0</v>
      </c>
      <c r="H3384">
        <v>4</v>
      </c>
      <c r="I3384">
        <v>0</v>
      </c>
      <c r="J3384">
        <v>0</v>
      </c>
      <c r="K3384">
        <v>0</v>
      </c>
      <c r="L3384">
        <f t="shared" si="156"/>
        <v>0</v>
      </c>
      <c r="M3384">
        <f t="shared" si="157"/>
        <v>0</v>
      </c>
      <c r="N3384">
        <f t="shared" si="158"/>
        <v>0</v>
      </c>
    </row>
    <row r="3385" spans="1:14">
      <c r="A3385" t="s">
        <v>3443</v>
      </c>
      <c r="B3385" t="s">
        <v>3445</v>
      </c>
      <c r="C3385">
        <v>1</v>
      </c>
      <c r="D3385">
        <v>0</v>
      </c>
      <c r="E3385">
        <v>0</v>
      </c>
      <c r="F3385">
        <v>0</v>
      </c>
      <c r="G3385">
        <v>0</v>
      </c>
      <c r="H3385">
        <v>1</v>
      </c>
      <c r="I3385">
        <v>0</v>
      </c>
      <c r="J3385">
        <v>0</v>
      </c>
      <c r="K3385">
        <v>0</v>
      </c>
      <c r="L3385">
        <f t="shared" si="156"/>
        <v>0</v>
      </c>
      <c r="M3385">
        <f t="shared" si="157"/>
        <v>0</v>
      </c>
      <c r="N3385">
        <f t="shared" si="158"/>
        <v>0</v>
      </c>
    </row>
    <row r="3386" spans="1:14">
      <c r="A3386" t="s">
        <v>3443</v>
      </c>
      <c r="B3386" t="s">
        <v>3446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f t="shared" si="156"/>
        <v>0</v>
      </c>
      <c r="M3386">
        <f t="shared" si="157"/>
        <v>0</v>
      </c>
      <c r="N3386">
        <f t="shared" si="158"/>
        <v>0</v>
      </c>
    </row>
    <row r="3387" spans="1:14">
      <c r="A3387" t="s">
        <v>3443</v>
      </c>
      <c r="B3387" t="s">
        <v>3447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f t="shared" si="156"/>
        <v>0</v>
      </c>
      <c r="M3387">
        <f t="shared" si="157"/>
        <v>0</v>
      </c>
      <c r="N3387">
        <f t="shared" si="158"/>
        <v>0</v>
      </c>
    </row>
    <row r="3388" spans="1:14">
      <c r="A3388" t="s">
        <v>3443</v>
      </c>
      <c r="B3388" t="s">
        <v>3448</v>
      </c>
      <c r="C3388">
        <v>1</v>
      </c>
      <c r="D3388">
        <v>0</v>
      </c>
      <c r="E3388">
        <v>0</v>
      </c>
      <c r="F3388">
        <v>0</v>
      </c>
      <c r="G3388">
        <v>0</v>
      </c>
      <c r="H3388">
        <v>1</v>
      </c>
      <c r="I3388">
        <v>0</v>
      </c>
      <c r="J3388">
        <v>0</v>
      </c>
      <c r="K3388">
        <v>0</v>
      </c>
      <c r="L3388">
        <f t="shared" si="156"/>
        <v>0</v>
      </c>
      <c r="M3388">
        <f t="shared" si="157"/>
        <v>0</v>
      </c>
      <c r="N3388">
        <f t="shared" si="158"/>
        <v>0</v>
      </c>
    </row>
    <row r="3389" spans="1:14">
      <c r="A3389" t="s">
        <v>3443</v>
      </c>
      <c r="B3389" t="s">
        <v>3449</v>
      </c>
      <c r="C3389">
        <v>1</v>
      </c>
      <c r="D3389">
        <v>0</v>
      </c>
      <c r="E3389">
        <v>0</v>
      </c>
      <c r="F3389">
        <v>0</v>
      </c>
      <c r="G3389">
        <v>0</v>
      </c>
      <c r="H3389">
        <v>1</v>
      </c>
      <c r="I3389">
        <v>0</v>
      </c>
      <c r="J3389">
        <v>0</v>
      </c>
      <c r="K3389">
        <v>0</v>
      </c>
      <c r="L3389">
        <f t="shared" si="156"/>
        <v>0</v>
      </c>
      <c r="M3389">
        <f t="shared" si="157"/>
        <v>0</v>
      </c>
      <c r="N3389">
        <f t="shared" si="158"/>
        <v>0</v>
      </c>
    </row>
    <row r="3390" spans="1:14">
      <c r="A3390" t="s">
        <v>3443</v>
      </c>
      <c r="B3390" t="s">
        <v>3450</v>
      </c>
      <c r="C3390">
        <v>12</v>
      </c>
      <c r="D3390">
        <v>2</v>
      </c>
      <c r="E3390">
        <v>0</v>
      </c>
      <c r="F3390">
        <v>0</v>
      </c>
      <c r="G3390">
        <v>0</v>
      </c>
      <c r="H3390">
        <v>12</v>
      </c>
      <c r="I3390">
        <v>19</v>
      </c>
      <c r="J3390">
        <v>0</v>
      </c>
      <c r="K3390">
        <v>0</v>
      </c>
      <c r="L3390">
        <f t="shared" si="156"/>
        <v>-17</v>
      </c>
      <c r="M3390">
        <f t="shared" si="157"/>
        <v>0</v>
      </c>
      <c r="N3390">
        <f t="shared" si="158"/>
        <v>0</v>
      </c>
    </row>
    <row r="3391" spans="1:14">
      <c r="A3391" t="s">
        <v>3443</v>
      </c>
      <c r="B3391" t="s">
        <v>3451</v>
      </c>
      <c r="C3391">
        <v>1</v>
      </c>
      <c r="D3391">
        <v>0</v>
      </c>
      <c r="E3391">
        <v>0</v>
      </c>
      <c r="F3391">
        <v>0</v>
      </c>
      <c r="G3391">
        <v>0</v>
      </c>
      <c r="H3391">
        <v>1</v>
      </c>
      <c r="I3391">
        <v>22</v>
      </c>
      <c r="J3391">
        <v>0</v>
      </c>
      <c r="K3391">
        <v>0</v>
      </c>
      <c r="L3391">
        <f t="shared" si="156"/>
        <v>-22</v>
      </c>
      <c r="M3391">
        <f t="shared" si="157"/>
        <v>0</v>
      </c>
      <c r="N3391">
        <f t="shared" si="158"/>
        <v>0</v>
      </c>
    </row>
    <row r="3392" spans="1:14">
      <c r="A3392" t="s">
        <v>3443</v>
      </c>
      <c r="B3392" t="s">
        <v>3452</v>
      </c>
      <c r="C3392">
        <v>2</v>
      </c>
      <c r="D3392">
        <v>0</v>
      </c>
      <c r="E3392">
        <v>0</v>
      </c>
      <c r="F3392">
        <v>0</v>
      </c>
      <c r="G3392">
        <v>0</v>
      </c>
      <c r="H3392">
        <v>2</v>
      </c>
      <c r="I3392">
        <v>0</v>
      </c>
      <c r="J3392">
        <v>0</v>
      </c>
      <c r="K3392">
        <v>0</v>
      </c>
      <c r="L3392">
        <f t="shared" si="156"/>
        <v>0</v>
      </c>
      <c r="M3392">
        <f t="shared" si="157"/>
        <v>0</v>
      </c>
      <c r="N3392">
        <f t="shared" si="158"/>
        <v>0</v>
      </c>
    </row>
    <row r="3393" spans="1:14">
      <c r="A3393" t="s">
        <v>3443</v>
      </c>
      <c r="B3393" t="s">
        <v>3453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11</v>
      </c>
      <c r="J3393">
        <v>0</v>
      </c>
      <c r="K3393">
        <v>0</v>
      </c>
      <c r="L3393">
        <f t="shared" si="156"/>
        <v>-11</v>
      </c>
      <c r="M3393">
        <f t="shared" si="157"/>
        <v>0</v>
      </c>
      <c r="N3393">
        <f t="shared" si="158"/>
        <v>0</v>
      </c>
    </row>
    <row r="3394" spans="1:14">
      <c r="A3394" t="s">
        <v>3443</v>
      </c>
      <c r="B3394" t="s">
        <v>3454</v>
      </c>
      <c r="C3394">
        <v>1</v>
      </c>
      <c r="D3394">
        <v>0</v>
      </c>
      <c r="E3394">
        <v>0</v>
      </c>
      <c r="F3394">
        <v>0</v>
      </c>
      <c r="G3394">
        <v>0</v>
      </c>
      <c r="H3394">
        <v>2</v>
      </c>
      <c r="I3394">
        <v>0</v>
      </c>
      <c r="J3394">
        <v>0</v>
      </c>
      <c r="K3394">
        <v>0</v>
      </c>
      <c r="L3394">
        <f t="shared" si="156"/>
        <v>0</v>
      </c>
      <c r="M3394">
        <f t="shared" si="157"/>
        <v>-1</v>
      </c>
      <c r="N3394">
        <f t="shared" si="158"/>
        <v>0</v>
      </c>
    </row>
    <row r="3395" spans="1:14">
      <c r="A3395" t="s">
        <v>3443</v>
      </c>
      <c r="B3395" t="s">
        <v>3455</v>
      </c>
      <c r="C3395">
        <v>13</v>
      </c>
      <c r="D3395">
        <v>1</v>
      </c>
      <c r="E3395">
        <v>0</v>
      </c>
      <c r="F3395">
        <v>0</v>
      </c>
      <c r="G3395">
        <v>0</v>
      </c>
      <c r="H3395">
        <v>18</v>
      </c>
      <c r="I3395">
        <v>0</v>
      </c>
      <c r="J3395">
        <v>0</v>
      </c>
      <c r="K3395">
        <v>0</v>
      </c>
      <c r="L3395">
        <f t="shared" ref="L3395:L3458" si="159">D3395-I3395</f>
        <v>1</v>
      </c>
      <c r="M3395">
        <f t="shared" ref="M3395:M3458" si="160">C3395-H3395</f>
        <v>-5</v>
      </c>
      <c r="N3395">
        <f t="shared" ref="N3395:N3458" si="161">E3395-J3395</f>
        <v>0</v>
      </c>
    </row>
    <row r="3396" spans="1:14">
      <c r="A3396" t="s">
        <v>3443</v>
      </c>
      <c r="B3396" t="s">
        <v>3456</v>
      </c>
      <c r="C3396">
        <v>1</v>
      </c>
      <c r="D3396">
        <v>0</v>
      </c>
      <c r="E3396">
        <v>0</v>
      </c>
      <c r="F3396">
        <v>0</v>
      </c>
      <c r="G3396">
        <v>0</v>
      </c>
      <c r="H3396">
        <v>1</v>
      </c>
      <c r="I3396">
        <v>0</v>
      </c>
      <c r="J3396">
        <v>1</v>
      </c>
      <c r="K3396">
        <v>0</v>
      </c>
      <c r="L3396">
        <f t="shared" si="159"/>
        <v>0</v>
      </c>
      <c r="M3396">
        <f t="shared" si="160"/>
        <v>0</v>
      </c>
      <c r="N3396">
        <f t="shared" si="161"/>
        <v>-1</v>
      </c>
    </row>
    <row r="3397" spans="1:14">
      <c r="A3397" t="s">
        <v>3443</v>
      </c>
      <c r="B3397" t="s">
        <v>3457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f t="shared" si="159"/>
        <v>0</v>
      </c>
      <c r="M3397">
        <f t="shared" si="160"/>
        <v>0</v>
      </c>
      <c r="N3397">
        <f t="shared" si="161"/>
        <v>0</v>
      </c>
    </row>
    <row r="3398" spans="1:14">
      <c r="A3398" t="s">
        <v>3443</v>
      </c>
      <c r="B3398" t="s">
        <v>3458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f t="shared" si="159"/>
        <v>0</v>
      </c>
      <c r="M3398">
        <f t="shared" si="160"/>
        <v>0</v>
      </c>
      <c r="N3398">
        <f t="shared" si="161"/>
        <v>0</v>
      </c>
    </row>
    <row r="3399" spans="1:14">
      <c r="A3399" t="s">
        <v>3443</v>
      </c>
      <c r="B3399" t="s">
        <v>3459</v>
      </c>
      <c r="C3399">
        <v>8</v>
      </c>
      <c r="D3399">
        <v>0</v>
      </c>
      <c r="E3399">
        <v>0</v>
      </c>
      <c r="F3399">
        <v>0</v>
      </c>
      <c r="G3399">
        <v>0</v>
      </c>
      <c r="H3399">
        <v>8</v>
      </c>
      <c r="I3399">
        <v>0</v>
      </c>
      <c r="J3399">
        <v>0</v>
      </c>
      <c r="K3399">
        <v>0</v>
      </c>
      <c r="L3399">
        <f t="shared" si="159"/>
        <v>0</v>
      </c>
      <c r="M3399">
        <f t="shared" si="160"/>
        <v>0</v>
      </c>
      <c r="N3399">
        <f t="shared" si="161"/>
        <v>0</v>
      </c>
    </row>
    <row r="3400" spans="1:14">
      <c r="A3400" t="s">
        <v>3443</v>
      </c>
      <c r="B3400" t="s">
        <v>3460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f t="shared" si="159"/>
        <v>0</v>
      </c>
      <c r="M3400">
        <f t="shared" si="160"/>
        <v>0</v>
      </c>
      <c r="N3400">
        <f t="shared" si="161"/>
        <v>0</v>
      </c>
    </row>
    <row r="3401" spans="1:14">
      <c r="A3401" t="s">
        <v>3443</v>
      </c>
      <c r="B3401" t="s">
        <v>3461</v>
      </c>
      <c r="C3401">
        <v>16</v>
      </c>
      <c r="D3401">
        <v>0</v>
      </c>
      <c r="E3401">
        <v>0</v>
      </c>
      <c r="F3401">
        <v>0</v>
      </c>
      <c r="G3401">
        <v>0</v>
      </c>
      <c r="H3401">
        <v>16</v>
      </c>
      <c r="I3401">
        <v>19</v>
      </c>
      <c r="J3401">
        <v>0</v>
      </c>
      <c r="K3401">
        <v>0</v>
      </c>
      <c r="L3401">
        <f t="shared" si="159"/>
        <v>-19</v>
      </c>
      <c r="M3401">
        <f t="shared" si="160"/>
        <v>0</v>
      </c>
      <c r="N3401">
        <f t="shared" si="161"/>
        <v>0</v>
      </c>
    </row>
    <row r="3402" spans="1:14">
      <c r="A3402" t="s">
        <v>3443</v>
      </c>
      <c r="B3402" t="s">
        <v>3462</v>
      </c>
      <c r="C3402">
        <v>6</v>
      </c>
      <c r="D3402">
        <v>0</v>
      </c>
      <c r="E3402">
        <v>0</v>
      </c>
      <c r="F3402">
        <v>0</v>
      </c>
      <c r="G3402">
        <v>0</v>
      </c>
      <c r="H3402">
        <v>2</v>
      </c>
      <c r="I3402">
        <v>0</v>
      </c>
      <c r="J3402">
        <v>0</v>
      </c>
      <c r="K3402">
        <v>0</v>
      </c>
      <c r="L3402">
        <f t="shared" si="159"/>
        <v>0</v>
      </c>
      <c r="M3402">
        <f t="shared" si="160"/>
        <v>4</v>
      </c>
      <c r="N3402">
        <f t="shared" si="161"/>
        <v>0</v>
      </c>
    </row>
    <row r="3403" spans="1:14">
      <c r="A3403" t="s">
        <v>3443</v>
      </c>
      <c r="B3403" t="s">
        <v>3463</v>
      </c>
      <c r="C3403">
        <v>5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f t="shared" si="159"/>
        <v>0</v>
      </c>
      <c r="M3403">
        <f t="shared" si="160"/>
        <v>5</v>
      </c>
      <c r="N3403">
        <f t="shared" si="161"/>
        <v>0</v>
      </c>
    </row>
    <row r="3404" spans="1:14">
      <c r="A3404" t="s">
        <v>3443</v>
      </c>
      <c r="B3404" t="s">
        <v>3464</v>
      </c>
      <c r="C3404">
        <v>4</v>
      </c>
      <c r="D3404">
        <v>0</v>
      </c>
      <c r="E3404">
        <v>0</v>
      </c>
      <c r="F3404">
        <v>0</v>
      </c>
      <c r="G3404">
        <v>0</v>
      </c>
      <c r="H3404">
        <v>2</v>
      </c>
      <c r="I3404">
        <v>0</v>
      </c>
      <c r="J3404">
        <v>0</v>
      </c>
      <c r="K3404">
        <v>0</v>
      </c>
      <c r="L3404">
        <f t="shared" si="159"/>
        <v>0</v>
      </c>
      <c r="M3404">
        <f t="shared" si="160"/>
        <v>2</v>
      </c>
      <c r="N3404">
        <f t="shared" si="161"/>
        <v>0</v>
      </c>
    </row>
    <row r="3405" spans="1:14">
      <c r="A3405" t="s">
        <v>3443</v>
      </c>
      <c r="B3405" t="s">
        <v>3465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f t="shared" si="159"/>
        <v>0</v>
      </c>
      <c r="M3405">
        <f t="shared" si="160"/>
        <v>0</v>
      </c>
      <c r="N3405">
        <f t="shared" si="161"/>
        <v>0</v>
      </c>
    </row>
    <row r="3406" spans="1:14">
      <c r="A3406" t="s">
        <v>3443</v>
      </c>
      <c r="B3406" t="s">
        <v>3466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f t="shared" si="159"/>
        <v>0</v>
      </c>
      <c r="M3406">
        <f t="shared" si="160"/>
        <v>0</v>
      </c>
      <c r="N3406">
        <f t="shared" si="161"/>
        <v>0</v>
      </c>
    </row>
    <row r="3407" spans="1:14">
      <c r="A3407" t="s">
        <v>3443</v>
      </c>
      <c r="B3407" t="s">
        <v>3467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2</v>
      </c>
      <c r="I3407">
        <v>0</v>
      </c>
      <c r="J3407">
        <v>0</v>
      </c>
      <c r="K3407">
        <v>0</v>
      </c>
      <c r="L3407">
        <f t="shared" si="159"/>
        <v>0</v>
      </c>
      <c r="M3407">
        <f t="shared" si="160"/>
        <v>-2</v>
      </c>
      <c r="N3407">
        <f t="shared" si="161"/>
        <v>0</v>
      </c>
    </row>
    <row r="3408" spans="1:14">
      <c r="A3408" t="s">
        <v>3443</v>
      </c>
      <c r="B3408" t="s">
        <v>3468</v>
      </c>
      <c r="C3408">
        <v>1</v>
      </c>
      <c r="D3408">
        <v>0</v>
      </c>
      <c r="E3408">
        <v>0</v>
      </c>
      <c r="F3408">
        <v>0</v>
      </c>
      <c r="G3408">
        <v>0</v>
      </c>
      <c r="H3408">
        <v>1</v>
      </c>
      <c r="I3408">
        <v>0</v>
      </c>
      <c r="J3408">
        <v>0</v>
      </c>
      <c r="K3408">
        <v>0</v>
      </c>
      <c r="L3408">
        <f t="shared" si="159"/>
        <v>0</v>
      </c>
      <c r="M3408">
        <f t="shared" si="160"/>
        <v>0</v>
      </c>
      <c r="N3408">
        <f t="shared" si="161"/>
        <v>0</v>
      </c>
    </row>
    <row r="3409" spans="1:14">
      <c r="A3409" t="s">
        <v>3443</v>
      </c>
      <c r="B3409" t="s">
        <v>3469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f t="shared" si="159"/>
        <v>0</v>
      </c>
      <c r="M3409">
        <f t="shared" si="160"/>
        <v>0</v>
      </c>
      <c r="N3409">
        <f t="shared" si="161"/>
        <v>0</v>
      </c>
    </row>
    <row r="3410" spans="1:14">
      <c r="A3410" t="s">
        <v>3443</v>
      </c>
      <c r="B3410" t="s">
        <v>3470</v>
      </c>
      <c r="C3410">
        <v>3</v>
      </c>
      <c r="D3410">
        <v>0</v>
      </c>
      <c r="E3410">
        <v>0</v>
      </c>
      <c r="F3410">
        <v>0</v>
      </c>
      <c r="G3410">
        <v>0</v>
      </c>
      <c r="H3410">
        <v>4</v>
      </c>
      <c r="I3410">
        <v>0</v>
      </c>
      <c r="J3410">
        <v>0</v>
      </c>
      <c r="K3410">
        <v>0</v>
      </c>
      <c r="L3410">
        <f t="shared" si="159"/>
        <v>0</v>
      </c>
      <c r="M3410">
        <f t="shared" si="160"/>
        <v>-1</v>
      </c>
      <c r="N3410">
        <f t="shared" si="161"/>
        <v>0</v>
      </c>
    </row>
    <row r="3411" spans="1:14">
      <c r="A3411" t="s">
        <v>3443</v>
      </c>
      <c r="B3411" t="s">
        <v>3471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f t="shared" si="159"/>
        <v>0</v>
      </c>
      <c r="M3411">
        <f t="shared" si="160"/>
        <v>0</v>
      </c>
      <c r="N3411">
        <f t="shared" si="161"/>
        <v>0</v>
      </c>
    </row>
    <row r="3412" spans="1:14">
      <c r="A3412" t="s">
        <v>3443</v>
      </c>
      <c r="B3412" t="s">
        <v>3472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f t="shared" si="159"/>
        <v>0</v>
      </c>
      <c r="M3412">
        <f t="shared" si="160"/>
        <v>0</v>
      </c>
      <c r="N3412">
        <f t="shared" si="161"/>
        <v>0</v>
      </c>
    </row>
    <row r="3413" spans="1:14">
      <c r="A3413" t="s">
        <v>3443</v>
      </c>
      <c r="B3413" t="s">
        <v>3473</v>
      </c>
      <c r="C3413">
        <v>3</v>
      </c>
      <c r="D3413">
        <v>1</v>
      </c>
      <c r="E3413">
        <v>0</v>
      </c>
      <c r="F3413">
        <v>0</v>
      </c>
      <c r="G3413">
        <v>0</v>
      </c>
      <c r="H3413">
        <v>5</v>
      </c>
      <c r="I3413">
        <v>0</v>
      </c>
      <c r="J3413">
        <v>0</v>
      </c>
      <c r="K3413">
        <v>0</v>
      </c>
      <c r="L3413">
        <f t="shared" si="159"/>
        <v>1</v>
      </c>
      <c r="M3413">
        <f t="shared" si="160"/>
        <v>-2</v>
      </c>
      <c r="N3413">
        <f t="shared" si="161"/>
        <v>0</v>
      </c>
    </row>
    <row r="3414" spans="1:14">
      <c r="A3414" t="s">
        <v>3443</v>
      </c>
      <c r="B3414" t="s">
        <v>3474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2</v>
      </c>
      <c r="J3414">
        <v>0</v>
      </c>
      <c r="K3414">
        <v>0</v>
      </c>
      <c r="L3414">
        <f t="shared" si="159"/>
        <v>-2</v>
      </c>
      <c r="M3414">
        <f t="shared" si="160"/>
        <v>0</v>
      </c>
      <c r="N3414">
        <f t="shared" si="161"/>
        <v>0</v>
      </c>
    </row>
    <row r="3415" spans="1:14">
      <c r="A3415" t="s">
        <v>3443</v>
      </c>
      <c r="B3415" t="s">
        <v>3475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f t="shared" si="159"/>
        <v>0</v>
      </c>
      <c r="M3415">
        <f t="shared" si="160"/>
        <v>0</v>
      </c>
      <c r="N3415">
        <f t="shared" si="161"/>
        <v>0</v>
      </c>
    </row>
    <row r="3416" spans="1:14">
      <c r="A3416" t="s">
        <v>3443</v>
      </c>
      <c r="B3416" t="s">
        <v>3476</v>
      </c>
      <c r="C3416">
        <v>1</v>
      </c>
      <c r="D3416">
        <v>0</v>
      </c>
      <c r="E3416">
        <v>0</v>
      </c>
      <c r="F3416">
        <v>0</v>
      </c>
      <c r="G3416">
        <v>0</v>
      </c>
      <c r="H3416">
        <v>1</v>
      </c>
      <c r="I3416">
        <v>0</v>
      </c>
      <c r="J3416">
        <v>0</v>
      </c>
      <c r="K3416">
        <v>0</v>
      </c>
      <c r="L3416">
        <f t="shared" si="159"/>
        <v>0</v>
      </c>
      <c r="M3416">
        <f t="shared" si="160"/>
        <v>0</v>
      </c>
      <c r="N3416">
        <f t="shared" si="161"/>
        <v>0</v>
      </c>
    </row>
    <row r="3417" spans="1:14">
      <c r="A3417" t="s">
        <v>3443</v>
      </c>
      <c r="B3417" t="s">
        <v>3477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f t="shared" si="159"/>
        <v>0</v>
      </c>
      <c r="M3417">
        <f t="shared" si="160"/>
        <v>0</v>
      </c>
      <c r="N3417">
        <f t="shared" si="161"/>
        <v>0</v>
      </c>
    </row>
    <row r="3418" spans="1:14">
      <c r="A3418" t="s">
        <v>3443</v>
      </c>
      <c r="B3418" t="s">
        <v>3478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10</v>
      </c>
      <c r="J3418">
        <v>0</v>
      </c>
      <c r="K3418">
        <v>0</v>
      </c>
      <c r="L3418">
        <f t="shared" si="159"/>
        <v>-10</v>
      </c>
      <c r="M3418">
        <f t="shared" si="160"/>
        <v>0</v>
      </c>
      <c r="N3418">
        <f t="shared" si="161"/>
        <v>0</v>
      </c>
    </row>
    <row r="3419" spans="1:14">
      <c r="A3419" t="s">
        <v>3443</v>
      </c>
      <c r="B3419" t="s">
        <v>3479</v>
      </c>
      <c r="C3419">
        <v>1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f t="shared" si="159"/>
        <v>0</v>
      </c>
      <c r="M3419">
        <f t="shared" si="160"/>
        <v>1</v>
      </c>
      <c r="N3419">
        <f t="shared" si="161"/>
        <v>0</v>
      </c>
    </row>
    <row r="3420" spans="1:14">
      <c r="A3420" t="s">
        <v>3443</v>
      </c>
      <c r="B3420" t="s">
        <v>3480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2</v>
      </c>
      <c r="I3420">
        <v>0</v>
      </c>
      <c r="J3420">
        <v>0</v>
      </c>
      <c r="K3420">
        <v>0</v>
      </c>
      <c r="L3420">
        <f t="shared" si="159"/>
        <v>0</v>
      </c>
      <c r="M3420">
        <f t="shared" si="160"/>
        <v>-2</v>
      </c>
      <c r="N3420">
        <f t="shared" si="161"/>
        <v>0</v>
      </c>
    </row>
    <row r="3421" spans="1:14">
      <c r="A3421" t="s">
        <v>3443</v>
      </c>
      <c r="B3421" t="s">
        <v>3481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f t="shared" si="159"/>
        <v>0</v>
      </c>
      <c r="M3421">
        <f t="shared" si="160"/>
        <v>0</v>
      </c>
      <c r="N3421">
        <f t="shared" si="161"/>
        <v>0</v>
      </c>
    </row>
    <row r="3422" spans="1:14">
      <c r="A3422" t="s">
        <v>3443</v>
      </c>
      <c r="B3422" t="s">
        <v>3482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f t="shared" si="159"/>
        <v>0</v>
      </c>
      <c r="M3422">
        <f t="shared" si="160"/>
        <v>0</v>
      </c>
      <c r="N3422">
        <f t="shared" si="161"/>
        <v>0</v>
      </c>
    </row>
    <row r="3423" spans="1:14">
      <c r="A3423" t="s">
        <v>3443</v>
      </c>
      <c r="B3423" t="s">
        <v>3483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f t="shared" si="159"/>
        <v>0</v>
      </c>
      <c r="M3423">
        <f t="shared" si="160"/>
        <v>0</v>
      </c>
      <c r="N3423">
        <f t="shared" si="161"/>
        <v>0</v>
      </c>
    </row>
    <row r="3424" spans="1:14">
      <c r="A3424" t="s">
        <v>3443</v>
      </c>
      <c r="B3424" t="s">
        <v>3484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f t="shared" si="159"/>
        <v>0</v>
      </c>
      <c r="M3424">
        <f t="shared" si="160"/>
        <v>0</v>
      </c>
      <c r="N3424">
        <f t="shared" si="161"/>
        <v>0</v>
      </c>
    </row>
    <row r="3425" spans="1:14">
      <c r="A3425" t="s">
        <v>3443</v>
      </c>
      <c r="B3425" t="s">
        <v>3485</v>
      </c>
      <c r="C3425">
        <v>4</v>
      </c>
      <c r="D3425">
        <v>0</v>
      </c>
      <c r="E3425">
        <v>0</v>
      </c>
      <c r="F3425">
        <v>0</v>
      </c>
      <c r="G3425">
        <v>0</v>
      </c>
      <c r="H3425">
        <v>5</v>
      </c>
      <c r="I3425">
        <v>0</v>
      </c>
      <c r="J3425">
        <v>0</v>
      </c>
      <c r="K3425">
        <v>0</v>
      </c>
      <c r="L3425">
        <f t="shared" si="159"/>
        <v>0</v>
      </c>
      <c r="M3425">
        <f t="shared" si="160"/>
        <v>-1</v>
      </c>
      <c r="N3425">
        <f t="shared" si="161"/>
        <v>0</v>
      </c>
    </row>
    <row r="3426" spans="1:14">
      <c r="A3426" t="s">
        <v>3443</v>
      </c>
      <c r="B3426" t="s">
        <v>3486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f t="shared" si="159"/>
        <v>0</v>
      </c>
      <c r="M3426">
        <f t="shared" si="160"/>
        <v>0</v>
      </c>
      <c r="N3426">
        <f t="shared" si="161"/>
        <v>0</v>
      </c>
    </row>
    <row r="3427" spans="1:14">
      <c r="A3427" t="s">
        <v>3443</v>
      </c>
      <c r="B3427" t="s">
        <v>3487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f t="shared" si="159"/>
        <v>0</v>
      </c>
      <c r="M3427">
        <f t="shared" si="160"/>
        <v>0</v>
      </c>
      <c r="N3427">
        <f t="shared" si="161"/>
        <v>0</v>
      </c>
    </row>
    <row r="3428" spans="1:14">
      <c r="A3428" t="s">
        <v>3443</v>
      </c>
      <c r="B3428" t="s">
        <v>3488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13</v>
      </c>
      <c r="J3428">
        <v>0</v>
      </c>
      <c r="K3428">
        <v>0</v>
      </c>
      <c r="L3428">
        <f t="shared" si="159"/>
        <v>-13</v>
      </c>
      <c r="M3428">
        <f t="shared" si="160"/>
        <v>0</v>
      </c>
      <c r="N3428">
        <f t="shared" si="161"/>
        <v>0</v>
      </c>
    </row>
    <row r="3429" spans="1:14">
      <c r="A3429" t="s">
        <v>3443</v>
      </c>
      <c r="B3429" t="s">
        <v>3489</v>
      </c>
      <c r="C3429">
        <v>0</v>
      </c>
      <c r="D3429">
        <v>0</v>
      </c>
      <c r="E3429">
        <v>1</v>
      </c>
      <c r="F3429">
        <v>0</v>
      </c>
      <c r="G3429">
        <v>0</v>
      </c>
      <c r="H3429">
        <v>0</v>
      </c>
      <c r="I3429">
        <v>0</v>
      </c>
      <c r="J3429">
        <v>1</v>
      </c>
      <c r="K3429">
        <v>0</v>
      </c>
      <c r="L3429">
        <f t="shared" si="159"/>
        <v>0</v>
      </c>
      <c r="M3429">
        <f t="shared" si="160"/>
        <v>0</v>
      </c>
      <c r="N3429">
        <f t="shared" si="161"/>
        <v>0</v>
      </c>
    </row>
    <row r="3430" spans="1:14">
      <c r="A3430" t="s">
        <v>3443</v>
      </c>
      <c r="B3430" t="s">
        <v>3490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f t="shared" si="159"/>
        <v>0</v>
      </c>
      <c r="M3430">
        <f t="shared" si="160"/>
        <v>0</v>
      </c>
      <c r="N3430">
        <f t="shared" si="161"/>
        <v>0</v>
      </c>
    </row>
    <row r="3431" spans="1:14">
      <c r="A3431" t="s">
        <v>3443</v>
      </c>
      <c r="B3431" t="s">
        <v>3491</v>
      </c>
      <c r="C3431">
        <v>3</v>
      </c>
      <c r="D3431">
        <v>0</v>
      </c>
      <c r="E3431">
        <v>0</v>
      </c>
      <c r="F3431">
        <v>0</v>
      </c>
      <c r="G3431">
        <v>0</v>
      </c>
      <c r="H3431">
        <v>3</v>
      </c>
      <c r="I3431">
        <v>0</v>
      </c>
      <c r="J3431">
        <v>0</v>
      </c>
      <c r="K3431">
        <v>0</v>
      </c>
      <c r="L3431">
        <f t="shared" si="159"/>
        <v>0</v>
      </c>
      <c r="M3431">
        <f t="shared" si="160"/>
        <v>0</v>
      </c>
      <c r="N3431">
        <f t="shared" si="161"/>
        <v>0</v>
      </c>
    </row>
    <row r="3432" spans="1:14">
      <c r="A3432" t="s">
        <v>3443</v>
      </c>
      <c r="B3432" t="s">
        <v>3492</v>
      </c>
      <c r="C3432">
        <v>2</v>
      </c>
      <c r="D3432">
        <v>0</v>
      </c>
      <c r="E3432">
        <v>0</v>
      </c>
      <c r="F3432">
        <v>0</v>
      </c>
      <c r="G3432">
        <v>0</v>
      </c>
      <c r="H3432">
        <v>2</v>
      </c>
      <c r="I3432">
        <v>0</v>
      </c>
      <c r="J3432">
        <v>0</v>
      </c>
      <c r="K3432">
        <v>0</v>
      </c>
      <c r="L3432">
        <f t="shared" si="159"/>
        <v>0</v>
      </c>
      <c r="M3432">
        <f t="shared" si="160"/>
        <v>0</v>
      </c>
      <c r="N3432">
        <f t="shared" si="161"/>
        <v>0</v>
      </c>
    </row>
    <row r="3433" spans="1:14">
      <c r="A3433" t="s">
        <v>3443</v>
      </c>
      <c r="B3433" t="s">
        <v>3493</v>
      </c>
      <c r="C3433">
        <v>4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f t="shared" si="159"/>
        <v>0</v>
      </c>
      <c r="M3433">
        <f t="shared" si="160"/>
        <v>4</v>
      </c>
      <c r="N3433">
        <f t="shared" si="161"/>
        <v>0</v>
      </c>
    </row>
    <row r="3434" spans="1:14">
      <c r="A3434" t="s">
        <v>3443</v>
      </c>
      <c r="B3434" t="s">
        <v>3494</v>
      </c>
      <c r="C3434">
        <v>19</v>
      </c>
      <c r="D3434">
        <v>0</v>
      </c>
      <c r="E3434">
        <v>0</v>
      </c>
      <c r="F3434">
        <v>0</v>
      </c>
      <c r="G3434">
        <v>0</v>
      </c>
      <c r="H3434">
        <v>11</v>
      </c>
      <c r="I3434">
        <v>2</v>
      </c>
      <c r="J3434">
        <v>0</v>
      </c>
      <c r="K3434">
        <v>0</v>
      </c>
      <c r="L3434">
        <f t="shared" si="159"/>
        <v>-2</v>
      </c>
      <c r="M3434">
        <f t="shared" si="160"/>
        <v>8</v>
      </c>
      <c r="N3434">
        <f t="shared" si="161"/>
        <v>0</v>
      </c>
    </row>
    <row r="3435" spans="1:14">
      <c r="A3435" t="s">
        <v>3443</v>
      </c>
      <c r="B3435" t="s">
        <v>3495</v>
      </c>
      <c r="C3435">
        <v>1</v>
      </c>
      <c r="D3435">
        <v>0</v>
      </c>
      <c r="E3435">
        <v>0</v>
      </c>
      <c r="F3435">
        <v>0</v>
      </c>
      <c r="G3435">
        <v>0</v>
      </c>
      <c r="H3435">
        <v>1</v>
      </c>
      <c r="I3435">
        <v>0</v>
      </c>
      <c r="J3435">
        <v>0</v>
      </c>
      <c r="K3435">
        <v>0</v>
      </c>
      <c r="L3435">
        <f t="shared" si="159"/>
        <v>0</v>
      </c>
      <c r="M3435">
        <f t="shared" si="160"/>
        <v>0</v>
      </c>
      <c r="N3435">
        <f t="shared" si="161"/>
        <v>0</v>
      </c>
    </row>
    <row r="3436" spans="1:14">
      <c r="A3436" t="s">
        <v>3443</v>
      </c>
      <c r="B3436" t="s">
        <v>3496</v>
      </c>
      <c r="C3436">
        <v>2</v>
      </c>
      <c r="D3436">
        <v>0</v>
      </c>
      <c r="E3436">
        <v>0</v>
      </c>
      <c r="F3436">
        <v>0</v>
      </c>
      <c r="G3436">
        <v>0</v>
      </c>
      <c r="H3436">
        <v>1</v>
      </c>
      <c r="I3436">
        <v>0</v>
      </c>
      <c r="J3436">
        <v>0</v>
      </c>
      <c r="K3436">
        <v>0</v>
      </c>
      <c r="L3436">
        <f t="shared" si="159"/>
        <v>0</v>
      </c>
      <c r="M3436">
        <f t="shared" si="160"/>
        <v>1</v>
      </c>
      <c r="N3436">
        <f t="shared" si="161"/>
        <v>0</v>
      </c>
    </row>
    <row r="3437" spans="1:14">
      <c r="A3437" t="s">
        <v>3443</v>
      </c>
      <c r="B3437" t="s">
        <v>3497</v>
      </c>
      <c r="C3437">
        <v>2</v>
      </c>
      <c r="D3437">
        <v>0</v>
      </c>
      <c r="E3437">
        <v>0</v>
      </c>
      <c r="F3437">
        <v>0</v>
      </c>
      <c r="G3437">
        <v>0</v>
      </c>
      <c r="H3437">
        <v>2</v>
      </c>
      <c r="I3437">
        <v>19</v>
      </c>
      <c r="J3437">
        <v>0</v>
      </c>
      <c r="K3437">
        <v>0</v>
      </c>
      <c r="L3437">
        <f t="shared" si="159"/>
        <v>-19</v>
      </c>
      <c r="M3437">
        <f t="shared" si="160"/>
        <v>0</v>
      </c>
      <c r="N3437">
        <f t="shared" si="161"/>
        <v>0</v>
      </c>
    </row>
    <row r="3438" spans="1:14">
      <c r="A3438" t="s">
        <v>3443</v>
      </c>
      <c r="B3438" t="s">
        <v>3498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f t="shared" si="159"/>
        <v>0</v>
      </c>
      <c r="M3438">
        <f t="shared" si="160"/>
        <v>0</v>
      </c>
      <c r="N3438">
        <f t="shared" si="161"/>
        <v>0</v>
      </c>
    </row>
    <row r="3439" spans="1:14">
      <c r="A3439" t="s">
        <v>3443</v>
      </c>
      <c r="B3439" t="s">
        <v>3499</v>
      </c>
      <c r="C3439">
        <v>1</v>
      </c>
      <c r="D3439">
        <v>0</v>
      </c>
      <c r="E3439">
        <v>0</v>
      </c>
      <c r="F3439">
        <v>0</v>
      </c>
      <c r="G3439">
        <v>0</v>
      </c>
      <c r="H3439">
        <v>1</v>
      </c>
      <c r="I3439">
        <v>0</v>
      </c>
      <c r="J3439">
        <v>0</v>
      </c>
      <c r="K3439">
        <v>0</v>
      </c>
      <c r="L3439">
        <f t="shared" si="159"/>
        <v>0</v>
      </c>
      <c r="M3439">
        <f t="shared" si="160"/>
        <v>0</v>
      </c>
      <c r="N3439">
        <f t="shared" si="161"/>
        <v>0</v>
      </c>
    </row>
    <row r="3440" spans="1:14">
      <c r="A3440" t="s">
        <v>3443</v>
      </c>
      <c r="B3440" t="s">
        <v>3500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f t="shared" si="159"/>
        <v>0</v>
      </c>
      <c r="M3440">
        <f t="shared" si="160"/>
        <v>0</v>
      </c>
      <c r="N3440">
        <f t="shared" si="161"/>
        <v>0</v>
      </c>
    </row>
    <row r="3441" spans="1:14">
      <c r="A3441" t="s">
        <v>3443</v>
      </c>
      <c r="B3441" t="s">
        <v>3501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f t="shared" si="159"/>
        <v>0</v>
      </c>
      <c r="M3441">
        <f t="shared" si="160"/>
        <v>0</v>
      </c>
      <c r="N3441">
        <f t="shared" si="161"/>
        <v>0</v>
      </c>
    </row>
    <row r="3442" spans="1:14">
      <c r="A3442" t="s">
        <v>3443</v>
      </c>
      <c r="B3442" t="s">
        <v>3502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f t="shared" si="159"/>
        <v>0</v>
      </c>
      <c r="M3442">
        <f t="shared" si="160"/>
        <v>0</v>
      </c>
      <c r="N3442">
        <f t="shared" si="161"/>
        <v>0</v>
      </c>
    </row>
    <row r="3443" spans="1:14">
      <c r="A3443" t="s">
        <v>3443</v>
      </c>
      <c r="B3443" t="s">
        <v>3503</v>
      </c>
      <c r="C3443">
        <v>2</v>
      </c>
      <c r="D3443">
        <v>0</v>
      </c>
      <c r="E3443">
        <v>0</v>
      </c>
      <c r="F3443">
        <v>0</v>
      </c>
      <c r="G3443">
        <v>0</v>
      </c>
      <c r="H3443">
        <v>3</v>
      </c>
      <c r="I3443">
        <v>21</v>
      </c>
      <c r="J3443">
        <v>0</v>
      </c>
      <c r="K3443">
        <v>0</v>
      </c>
      <c r="L3443">
        <f t="shared" si="159"/>
        <v>-21</v>
      </c>
      <c r="M3443">
        <f t="shared" si="160"/>
        <v>-1</v>
      </c>
      <c r="N3443">
        <f t="shared" si="161"/>
        <v>0</v>
      </c>
    </row>
    <row r="3444" spans="1:14">
      <c r="A3444" t="s">
        <v>3443</v>
      </c>
      <c r="B3444" t="s">
        <v>3504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f t="shared" si="159"/>
        <v>0</v>
      </c>
      <c r="M3444">
        <f t="shared" si="160"/>
        <v>0</v>
      </c>
      <c r="N3444">
        <f t="shared" si="161"/>
        <v>0</v>
      </c>
    </row>
    <row r="3445" spans="1:14">
      <c r="A3445" t="s">
        <v>3443</v>
      </c>
      <c r="B3445" t="s">
        <v>3505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f t="shared" si="159"/>
        <v>0</v>
      </c>
      <c r="M3445">
        <f t="shared" si="160"/>
        <v>0</v>
      </c>
      <c r="N3445">
        <f t="shared" si="161"/>
        <v>0</v>
      </c>
    </row>
    <row r="3446" spans="1:14">
      <c r="A3446" t="s">
        <v>3443</v>
      </c>
      <c r="B3446" t="s">
        <v>3506</v>
      </c>
      <c r="C3446">
        <v>0</v>
      </c>
      <c r="D3446">
        <v>0</v>
      </c>
      <c r="E3446">
        <v>1</v>
      </c>
      <c r="F3446">
        <v>0</v>
      </c>
      <c r="G3446">
        <v>0</v>
      </c>
      <c r="H3446">
        <v>0</v>
      </c>
      <c r="I3446">
        <v>0</v>
      </c>
      <c r="J3446">
        <v>1</v>
      </c>
      <c r="K3446">
        <v>0</v>
      </c>
      <c r="L3446">
        <f t="shared" si="159"/>
        <v>0</v>
      </c>
      <c r="M3446">
        <f t="shared" si="160"/>
        <v>0</v>
      </c>
      <c r="N3446">
        <f t="shared" si="161"/>
        <v>0</v>
      </c>
    </row>
    <row r="3447" spans="1:14">
      <c r="A3447" t="s">
        <v>3443</v>
      </c>
      <c r="B3447" t="s">
        <v>3507</v>
      </c>
      <c r="C3447">
        <v>2</v>
      </c>
      <c r="D3447">
        <v>1</v>
      </c>
      <c r="E3447">
        <v>0</v>
      </c>
      <c r="F3447">
        <v>0</v>
      </c>
      <c r="G3447">
        <v>0</v>
      </c>
      <c r="H3447">
        <v>2</v>
      </c>
      <c r="I3447">
        <v>1</v>
      </c>
      <c r="J3447">
        <v>0</v>
      </c>
      <c r="K3447">
        <v>0</v>
      </c>
      <c r="L3447">
        <f t="shared" si="159"/>
        <v>0</v>
      </c>
      <c r="M3447">
        <f t="shared" si="160"/>
        <v>0</v>
      </c>
      <c r="N3447">
        <f t="shared" si="161"/>
        <v>0</v>
      </c>
    </row>
    <row r="3448" spans="1:14">
      <c r="A3448" t="s">
        <v>3443</v>
      </c>
      <c r="B3448" t="s">
        <v>3508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f t="shared" si="159"/>
        <v>0</v>
      </c>
      <c r="M3448">
        <f t="shared" si="160"/>
        <v>0</v>
      </c>
      <c r="N3448">
        <f t="shared" si="161"/>
        <v>0</v>
      </c>
    </row>
    <row r="3449" spans="1:14">
      <c r="A3449" t="s">
        <v>3443</v>
      </c>
      <c r="B3449" t="s">
        <v>3509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2</v>
      </c>
      <c r="I3449">
        <v>0</v>
      </c>
      <c r="J3449">
        <v>0</v>
      </c>
      <c r="K3449">
        <v>0</v>
      </c>
      <c r="L3449">
        <f t="shared" si="159"/>
        <v>0</v>
      </c>
      <c r="M3449">
        <f t="shared" si="160"/>
        <v>-2</v>
      </c>
      <c r="N3449">
        <f t="shared" si="161"/>
        <v>0</v>
      </c>
    </row>
    <row r="3450" spans="1:14">
      <c r="A3450" t="s">
        <v>3443</v>
      </c>
      <c r="B3450" t="s">
        <v>3510</v>
      </c>
      <c r="C3450">
        <v>1</v>
      </c>
      <c r="D3450">
        <v>0</v>
      </c>
      <c r="E3450">
        <v>0</v>
      </c>
      <c r="F3450">
        <v>0</v>
      </c>
      <c r="G3450">
        <v>0</v>
      </c>
      <c r="H3450">
        <v>1</v>
      </c>
      <c r="I3450">
        <v>0</v>
      </c>
      <c r="J3450">
        <v>0</v>
      </c>
      <c r="K3450">
        <v>0</v>
      </c>
      <c r="L3450">
        <f t="shared" si="159"/>
        <v>0</v>
      </c>
      <c r="M3450">
        <f t="shared" si="160"/>
        <v>0</v>
      </c>
      <c r="N3450">
        <f t="shared" si="161"/>
        <v>0</v>
      </c>
    </row>
    <row r="3451" spans="1:14">
      <c r="A3451" t="s">
        <v>3443</v>
      </c>
      <c r="B3451" t="s">
        <v>3511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f t="shared" si="159"/>
        <v>0</v>
      </c>
      <c r="M3451">
        <f t="shared" si="160"/>
        <v>0</v>
      </c>
      <c r="N3451">
        <f t="shared" si="161"/>
        <v>0</v>
      </c>
    </row>
    <row r="3452" spans="1:14">
      <c r="A3452" t="s">
        <v>3443</v>
      </c>
      <c r="B3452" t="s">
        <v>3512</v>
      </c>
      <c r="C3452">
        <v>0</v>
      </c>
      <c r="D3452">
        <v>1</v>
      </c>
      <c r="E3452">
        <v>0</v>
      </c>
      <c r="F3452">
        <v>0</v>
      </c>
      <c r="G3452">
        <v>0</v>
      </c>
      <c r="H3452">
        <v>0</v>
      </c>
      <c r="I3452">
        <v>10</v>
      </c>
      <c r="J3452">
        <v>0</v>
      </c>
      <c r="K3452">
        <v>0</v>
      </c>
      <c r="L3452">
        <f t="shared" si="159"/>
        <v>-9</v>
      </c>
      <c r="M3452">
        <f t="shared" si="160"/>
        <v>0</v>
      </c>
      <c r="N3452">
        <f t="shared" si="161"/>
        <v>0</v>
      </c>
    </row>
    <row r="3453" spans="1:14">
      <c r="A3453" t="s">
        <v>3443</v>
      </c>
      <c r="B3453" t="s">
        <v>3513</v>
      </c>
      <c r="C3453">
        <v>24</v>
      </c>
      <c r="D3453">
        <v>0</v>
      </c>
      <c r="E3453">
        <v>0</v>
      </c>
      <c r="F3453">
        <v>0</v>
      </c>
      <c r="G3453">
        <v>0</v>
      </c>
      <c r="H3453">
        <v>25</v>
      </c>
      <c r="I3453">
        <v>0</v>
      </c>
      <c r="J3453">
        <v>0</v>
      </c>
      <c r="K3453">
        <v>0</v>
      </c>
      <c r="L3453">
        <f t="shared" si="159"/>
        <v>0</v>
      </c>
      <c r="M3453">
        <f t="shared" si="160"/>
        <v>-1</v>
      </c>
      <c r="N3453">
        <f t="shared" si="161"/>
        <v>0</v>
      </c>
    </row>
    <row r="3454" spans="1:14">
      <c r="A3454" t="s">
        <v>3443</v>
      </c>
      <c r="B3454" t="s">
        <v>3514</v>
      </c>
      <c r="C3454">
        <v>1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f t="shared" si="159"/>
        <v>0</v>
      </c>
      <c r="M3454">
        <f t="shared" si="160"/>
        <v>1</v>
      </c>
      <c r="N3454">
        <f t="shared" si="161"/>
        <v>0</v>
      </c>
    </row>
    <row r="3455" spans="1:14">
      <c r="A3455" t="s">
        <v>3443</v>
      </c>
      <c r="B3455" t="s">
        <v>3515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f t="shared" si="159"/>
        <v>0</v>
      </c>
      <c r="M3455">
        <f t="shared" si="160"/>
        <v>0</v>
      </c>
      <c r="N3455">
        <f t="shared" si="161"/>
        <v>0</v>
      </c>
    </row>
    <row r="3456" spans="1:14">
      <c r="A3456" t="s">
        <v>3443</v>
      </c>
      <c r="B3456" t="s">
        <v>3516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f t="shared" si="159"/>
        <v>0</v>
      </c>
      <c r="M3456">
        <f t="shared" si="160"/>
        <v>0</v>
      </c>
      <c r="N3456">
        <f t="shared" si="161"/>
        <v>0</v>
      </c>
    </row>
    <row r="3457" spans="1:14">
      <c r="A3457" t="s">
        <v>3443</v>
      </c>
      <c r="B3457" t="s">
        <v>3517</v>
      </c>
      <c r="C3457">
        <v>2</v>
      </c>
      <c r="D3457">
        <v>0</v>
      </c>
      <c r="E3457">
        <v>0</v>
      </c>
      <c r="F3457">
        <v>0</v>
      </c>
      <c r="G3457">
        <v>0</v>
      </c>
      <c r="H3457">
        <v>2</v>
      </c>
      <c r="I3457">
        <v>0</v>
      </c>
      <c r="J3457">
        <v>0</v>
      </c>
      <c r="K3457">
        <v>0</v>
      </c>
      <c r="L3457">
        <f t="shared" si="159"/>
        <v>0</v>
      </c>
      <c r="M3457">
        <f t="shared" si="160"/>
        <v>0</v>
      </c>
      <c r="N3457">
        <f t="shared" si="161"/>
        <v>0</v>
      </c>
    </row>
    <row r="3458" spans="1:14">
      <c r="A3458" t="s">
        <v>3443</v>
      </c>
      <c r="B3458" t="s">
        <v>3518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f t="shared" si="159"/>
        <v>0</v>
      </c>
      <c r="M3458">
        <f t="shared" si="160"/>
        <v>0</v>
      </c>
      <c r="N3458">
        <f t="shared" si="161"/>
        <v>0</v>
      </c>
    </row>
    <row r="3459" spans="1:14">
      <c r="A3459" t="s">
        <v>3443</v>
      </c>
      <c r="B3459" t="s">
        <v>3519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f t="shared" ref="L3459:L3522" si="162">D3459-I3459</f>
        <v>0</v>
      </c>
      <c r="M3459">
        <f t="shared" ref="M3459:M3522" si="163">C3459-H3459</f>
        <v>0</v>
      </c>
      <c r="N3459">
        <f t="shared" ref="N3459:N3522" si="164">E3459-J3459</f>
        <v>0</v>
      </c>
    </row>
    <row r="3460" spans="1:14">
      <c r="A3460" t="s">
        <v>3443</v>
      </c>
      <c r="B3460" t="s">
        <v>3520</v>
      </c>
      <c r="C3460">
        <v>1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f t="shared" si="162"/>
        <v>0</v>
      </c>
      <c r="M3460">
        <f t="shared" si="163"/>
        <v>1</v>
      </c>
      <c r="N3460">
        <f t="shared" si="164"/>
        <v>0</v>
      </c>
    </row>
    <row r="3461" spans="1:14">
      <c r="A3461" t="s">
        <v>3443</v>
      </c>
      <c r="B3461" t="s">
        <v>3521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f t="shared" si="162"/>
        <v>0</v>
      </c>
      <c r="M3461">
        <f t="shared" si="163"/>
        <v>0</v>
      </c>
      <c r="N3461">
        <f t="shared" si="164"/>
        <v>0</v>
      </c>
    </row>
    <row r="3462" spans="1:14">
      <c r="A3462" t="s">
        <v>3443</v>
      </c>
      <c r="B3462" t="s">
        <v>3522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1</v>
      </c>
      <c r="J3462">
        <v>0</v>
      </c>
      <c r="K3462">
        <v>0</v>
      </c>
      <c r="L3462">
        <f t="shared" si="162"/>
        <v>-1</v>
      </c>
      <c r="M3462">
        <f t="shared" si="163"/>
        <v>0</v>
      </c>
      <c r="N3462">
        <f t="shared" si="164"/>
        <v>0</v>
      </c>
    </row>
    <row r="3463" spans="1:14">
      <c r="A3463" t="s">
        <v>3443</v>
      </c>
      <c r="B3463" t="s">
        <v>3523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26</v>
      </c>
      <c r="J3463">
        <v>0</v>
      </c>
      <c r="K3463">
        <v>0</v>
      </c>
      <c r="L3463">
        <f t="shared" si="162"/>
        <v>-26</v>
      </c>
      <c r="M3463">
        <f t="shared" si="163"/>
        <v>0</v>
      </c>
      <c r="N3463">
        <f t="shared" si="164"/>
        <v>0</v>
      </c>
    </row>
    <row r="3464" spans="1:14">
      <c r="A3464" t="s">
        <v>3443</v>
      </c>
      <c r="B3464" t="s">
        <v>3524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f t="shared" si="162"/>
        <v>0</v>
      </c>
      <c r="M3464">
        <f t="shared" si="163"/>
        <v>0</v>
      </c>
      <c r="N3464">
        <f t="shared" si="164"/>
        <v>0</v>
      </c>
    </row>
    <row r="3465" spans="1:14">
      <c r="A3465" t="s">
        <v>3443</v>
      </c>
      <c r="B3465" t="s">
        <v>3525</v>
      </c>
      <c r="C3465">
        <v>2</v>
      </c>
      <c r="D3465">
        <v>0</v>
      </c>
      <c r="E3465">
        <v>1</v>
      </c>
      <c r="F3465">
        <v>0</v>
      </c>
      <c r="G3465">
        <v>0</v>
      </c>
      <c r="H3465">
        <v>2</v>
      </c>
      <c r="I3465">
        <v>0</v>
      </c>
      <c r="J3465">
        <v>1</v>
      </c>
      <c r="K3465">
        <v>0</v>
      </c>
      <c r="L3465">
        <f t="shared" si="162"/>
        <v>0</v>
      </c>
      <c r="M3465">
        <f t="shared" si="163"/>
        <v>0</v>
      </c>
      <c r="N3465">
        <f t="shared" si="164"/>
        <v>0</v>
      </c>
    </row>
    <row r="3466" spans="1:14">
      <c r="A3466" t="s">
        <v>3443</v>
      </c>
      <c r="B3466" t="s">
        <v>3526</v>
      </c>
      <c r="C3466">
        <v>1</v>
      </c>
      <c r="D3466">
        <v>0</v>
      </c>
      <c r="E3466">
        <v>0</v>
      </c>
      <c r="F3466">
        <v>0</v>
      </c>
      <c r="G3466">
        <v>0</v>
      </c>
      <c r="H3466">
        <v>1</v>
      </c>
      <c r="I3466">
        <v>0</v>
      </c>
      <c r="J3466">
        <v>0</v>
      </c>
      <c r="K3466">
        <v>0</v>
      </c>
      <c r="L3466">
        <f t="shared" si="162"/>
        <v>0</v>
      </c>
      <c r="M3466">
        <f t="shared" si="163"/>
        <v>0</v>
      </c>
      <c r="N3466">
        <f t="shared" si="164"/>
        <v>0</v>
      </c>
    </row>
    <row r="3467" spans="1:14">
      <c r="A3467" t="s">
        <v>3443</v>
      </c>
      <c r="B3467" t="s">
        <v>3527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f t="shared" si="162"/>
        <v>0</v>
      </c>
      <c r="M3467">
        <f t="shared" si="163"/>
        <v>0</v>
      </c>
      <c r="N3467">
        <f t="shared" si="164"/>
        <v>0</v>
      </c>
    </row>
    <row r="3468" spans="1:14">
      <c r="A3468" t="s">
        <v>3443</v>
      </c>
      <c r="B3468" t="s">
        <v>3528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f t="shared" si="162"/>
        <v>0</v>
      </c>
      <c r="M3468">
        <f t="shared" si="163"/>
        <v>0</v>
      </c>
      <c r="N3468">
        <f t="shared" si="164"/>
        <v>0</v>
      </c>
    </row>
    <row r="3469" spans="1:14">
      <c r="A3469" t="s">
        <v>3443</v>
      </c>
      <c r="B3469" t="s">
        <v>3529</v>
      </c>
      <c r="C3469">
        <v>2</v>
      </c>
      <c r="D3469">
        <v>0</v>
      </c>
      <c r="E3469">
        <v>0</v>
      </c>
      <c r="F3469">
        <v>0</v>
      </c>
      <c r="G3469">
        <v>0</v>
      </c>
      <c r="H3469">
        <v>2</v>
      </c>
      <c r="I3469">
        <v>0</v>
      </c>
      <c r="J3469">
        <v>0</v>
      </c>
      <c r="K3469">
        <v>0</v>
      </c>
      <c r="L3469">
        <f t="shared" si="162"/>
        <v>0</v>
      </c>
      <c r="M3469">
        <f t="shared" si="163"/>
        <v>0</v>
      </c>
      <c r="N3469">
        <f t="shared" si="164"/>
        <v>0</v>
      </c>
    </row>
    <row r="3470" spans="1:14">
      <c r="A3470" t="s">
        <v>3443</v>
      </c>
      <c r="B3470" t="s">
        <v>3530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f t="shared" si="162"/>
        <v>0</v>
      </c>
      <c r="M3470">
        <f t="shared" si="163"/>
        <v>0</v>
      </c>
      <c r="N3470">
        <f t="shared" si="164"/>
        <v>0</v>
      </c>
    </row>
    <row r="3471" spans="1:14">
      <c r="A3471" t="s">
        <v>3443</v>
      </c>
      <c r="B3471" t="s">
        <v>3531</v>
      </c>
      <c r="C3471">
        <v>1</v>
      </c>
      <c r="D3471">
        <v>0</v>
      </c>
      <c r="E3471">
        <v>0</v>
      </c>
      <c r="F3471">
        <v>0</v>
      </c>
      <c r="G3471">
        <v>0</v>
      </c>
      <c r="H3471">
        <v>1</v>
      </c>
      <c r="I3471">
        <v>0</v>
      </c>
      <c r="J3471">
        <v>0</v>
      </c>
      <c r="K3471">
        <v>0</v>
      </c>
      <c r="L3471">
        <f t="shared" si="162"/>
        <v>0</v>
      </c>
      <c r="M3471">
        <f t="shared" si="163"/>
        <v>0</v>
      </c>
      <c r="N3471">
        <f t="shared" si="164"/>
        <v>0</v>
      </c>
    </row>
    <row r="3472" spans="1:14">
      <c r="A3472" t="s">
        <v>3443</v>
      </c>
      <c r="B3472" t="s">
        <v>3532</v>
      </c>
      <c r="C3472">
        <v>6</v>
      </c>
      <c r="D3472">
        <v>1</v>
      </c>
      <c r="E3472">
        <v>0</v>
      </c>
      <c r="F3472">
        <v>0</v>
      </c>
      <c r="G3472">
        <v>0</v>
      </c>
      <c r="H3472">
        <v>6</v>
      </c>
      <c r="I3472">
        <v>5</v>
      </c>
      <c r="J3472">
        <v>0</v>
      </c>
      <c r="K3472">
        <v>0</v>
      </c>
      <c r="L3472">
        <f t="shared" si="162"/>
        <v>-4</v>
      </c>
      <c r="M3472">
        <f t="shared" si="163"/>
        <v>0</v>
      </c>
      <c r="N3472">
        <f t="shared" si="164"/>
        <v>0</v>
      </c>
    </row>
    <row r="3473" spans="1:14">
      <c r="A3473" t="s">
        <v>3443</v>
      </c>
      <c r="B3473" t="s">
        <v>3533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f t="shared" si="162"/>
        <v>0</v>
      </c>
      <c r="M3473">
        <f t="shared" si="163"/>
        <v>0</v>
      </c>
      <c r="N3473">
        <f t="shared" si="164"/>
        <v>0</v>
      </c>
    </row>
    <row r="3474" spans="1:14">
      <c r="A3474" t="s">
        <v>3443</v>
      </c>
      <c r="B3474" t="s">
        <v>3534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f t="shared" si="162"/>
        <v>0</v>
      </c>
      <c r="M3474">
        <f t="shared" si="163"/>
        <v>0</v>
      </c>
      <c r="N3474">
        <f t="shared" si="164"/>
        <v>0</v>
      </c>
    </row>
    <row r="3475" spans="1:14">
      <c r="A3475" t="s">
        <v>3443</v>
      </c>
      <c r="B3475" t="s">
        <v>3535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1</v>
      </c>
      <c r="I3475">
        <v>0</v>
      </c>
      <c r="J3475">
        <v>0</v>
      </c>
      <c r="K3475">
        <v>0</v>
      </c>
      <c r="L3475">
        <f t="shared" si="162"/>
        <v>0</v>
      </c>
      <c r="M3475">
        <f t="shared" si="163"/>
        <v>-1</v>
      </c>
      <c r="N3475">
        <f t="shared" si="164"/>
        <v>0</v>
      </c>
    </row>
    <row r="3476" spans="1:14">
      <c r="A3476" t="s">
        <v>3443</v>
      </c>
      <c r="B3476" t="s">
        <v>3536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f t="shared" si="162"/>
        <v>0</v>
      </c>
      <c r="M3476">
        <f t="shared" si="163"/>
        <v>0</v>
      </c>
      <c r="N3476">
        <f t="shared" si="164"/>
        <v>0</v>
      </c>
    </row>
    <row r="3477" spans="1:14">
      <c r="A3477" t="s">
        <v>3443</v>
      </c>
      <c r="B3477" t="s">
        <v>3537</v>
      </c>
      <c r="C3477">
        <v>5</v>
      </c>
      <c r="D3477">
        <v>0</v>
      </c>
      <c r="E3477">
        <v>0</v>
      </c>
      <c r="F3477">
        <v>0</v>
      </c>
      <c r="G3477">
        <v>0</v>
      </c>
      <c r="H3477">
        <v>5</v>
      </c>
      <c r="I3477">
        <v>2</v>
      </c>
      <c r="J3477">
        <v>0</v>
      </c>
      <c r="K3477">
        <v>0</v>
      </c>
      <c r="L3477">
        <f t="shared" si="162"/>
        <v>-2</v>
      </c>
      <c r="M3477">
        <f t="shared" si="163"/>
        <v>0</v>
      </c>
      <c r="N3477">
        <f t="shared" si="164"/>
        <v>0</v>
      </c>
    </row>
    <row r="3478" spans="1:14">
      <c r="A3478" t="s">
        <v>3443</v>
      </c>
      <c r="B3478" t="s">
        <v>3538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f t="shared" si="162"/>
        <v>0</v>
      </c>
      <c r="M3478">
        <f t="shared" si="163"/>
        <v>0</v>
      </c>
      <c r="N3478">
        <f t="shared" si="164"/>
        <v>0</v>
      </c>
    </row>
    <row r="3479" spans="1:14">
      <c r="A3479" t="s">
        <v>3443</v>
      </c>
      <c r="B3479" t="s">
        <v>3539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f t="shared" si="162"/>
        <v>0</v>
      </c>
      <c r="M3479">
        <f t="shared" si="163"/>
        <v>0</v>
      </c>
      <c r="N3479">
        <f t="shared" si="164"/>
        <v>0</v>
      </c>
    </row>
    <row r="3480" spans="1:14">
      <c r="A3480" t="s">
        <v>3443</v>
      </c>
      <c r="B3480" t="s">
        <v>3540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23</v>
      </c>
      <c r="J3480">
        <v>0</v>
      </c>
      <c r="K3480">
        <v>0</v>
      </c>
      <c r="L3480">
        <f t="shared" si="162"/>
        <v>-23</v>
      </c>
      <c r="M3480">
        <f t="shared" si="163"/>
        <v>0</v>
      </c>
      <c r="N3480">
        <f t="shared" si="164"/>
        <v>0</v>
      </c>
    </row>
    <row r="3481" spans="1:14">
      <c r="A3481" t="s">
        <v>3443</v>
      </c>
      <c r="B3481" t="s">
        <v>3541</v>
      </c>
      <c r="C3481">
        <v>1</v>
      </c>
      <c r="D3481">
        <v>0</v>
      </c>
      <c r="E3481">
        <v>0</v>
      </c>
      <c r="F3481">
        <v>0</v>
      </c>
      <c r="G3481">
        <v>0</v>
      </c>
      <c r="H3481">
        <v>1</v>
      </c>
      <c r="I3481">
        <v>11</v>
      </c>
      <c r="J3481">
        <v>0</v>
      </c>
      <c r="K3481">
        <v>0</v>
      </c>
      <c r="L3481">
        <f t="shared" si="162"/>
        <v>-11</v>
      </c>
      <c r="M3481">
        <f t="shared" si="163"/>
        <v>0</v>
      </c>
      <c r="N3481">
        <f t="shared" si="164"/>
        <v>0</v>
      </c>
    </row>
    <row r="3482" spans="1:14">
      <c r="A3482" t="s">
        <v>3443</v>
      </c>
      <c r="B3482" t="s">
        <v>3542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6</v>
      </c>
      <c r="J3482">
        <v>0</v>
      </c>
      <c r="K3482">
        <v>0</v>
      </c>
      <c r="L3482">
        <f t="shared" si="162"/>
        <v>-6</v>
      </c>
      <c r="M3482">
        <f t="shared" si="163"/>
        <v>0</v>
      </c>
      <c r="N3482">
        <f t="shared" si="164"/>
        <v>0</v>
      </c>
    </row>
    <row r="3483" spans="1:14">
      <c r="A3483" t="s">
        <v>3443</v>
      </c>
      <c r="B3483" t="s">
        <v>3543</v>
      </c>
      <c r="C3483">
        <v>1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f t="shared" si="162"/>
        <v>0</v>
      </c>
      <c r="M3483">
        <f t="shared" si="163"/>
        <v>1</v>
      </c>
      <c r="N3483">
        <f t="shared" si="164"/>
        <v>0</v>
      </c>
    </row>
    <row r="3484" spans="1:14">
      <c r="A3484" t="s">
        <v>3443</v>
      </c>
      <c r="B3484" t="s">
        <v>3544</v>
      </c>
      <c r="C3484">
        <v>4</v>
      </c>
      <c r="D3484">
        <v>0</v>
      </c>
      <c r="E3484">
        <v>0</v>
      </c>
      <c r="F3484">
        <v>0</v>
      </c>
      <c r="G3484">
        <v>0</v>
      </c>
      <c r="H3484">
        <v>1</v>
      </c>
      <c r="I3484">
        <v>0</v>
      </c>
      <c r="J3484">
        <v>0</v>
      </c>
      <c r="K3484">
        <v>0</v>
      </c>
      <c r="L3484">
        <f t="shared" si="162"/>
        <v>0</v>
      </c>
      <c r="M3484">
        <f t="shared" si="163"/>
        <v>3</v>
      </c>
      <c r="N3484">
        <f t="shared" si="164"/>
        <v>0</v>
      </c>
    </row>
    <row r="3485" spans="1:14">
      <c r="A3485" t="s">
        <v>3443</v>
      </c>
      <c r="B3485" t="s">
        <v>3545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176</v>
      </c>
      <c r="J3485">
        <v>0</v>
      </c>
      <c r="K3485">
        <v>0</v>
      </c>
      <c r="L3485">
        <f t="shared" si="162"/>
        <v>-176</v>
      </c>
      <c r="M3485">
        <f t="shared" si="163"/>
        <v>0</v>
      </c>
      <c r="N3485">
        <f t="shared" si="164"/>
        <v>0</v>
      </c>
    </row>
    <row r="3486" spans="1:14">
      <c r="A3486" t="s">
        <v>3443</v>
      </c>
      <c r="B3486" t="s">
        <v>3546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f t="shared" si="162"/>
        <v>0</v>
      </c>
      <c r="M3486">
        <f t="shared" si="163"/>
        <v>0</v>
      </c>
      <c r="N3486">
        <f t="shared" si="164"/>
        <v>0</v>
      </c>
    </row>
    <row r="3487" spans="1:14">
      <c r="A3487" t="s">
        <v>3443</v>
      </c>
      <c r="B3487" t="s">
        <v>3547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f t="shared" si="162"/>
        <v>0</v>
      </c>
      <c r="M3487">
        <f t="shared" si="163"/>
        <v>0</v>
      </c>
      <c r="N3487">
        <f t="shared" si="164"/>
        <v>0</v>
      </c>
    </row>
    <row r="3488" spans="1:14">
      <c r="A3488" t="s">
        <v>3443</v>
      </c>
      <c r="B3488" t="s">
        <v>3548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f t="shared" si="162"/>
        <v>0</v>
      </c>
      <c r="M3488">
        <f t="shared" si="163"/>
        <v>0</v>
      </c>
      <c r="N3488">
        <f t="shared" si="164"/>
        <v>0</v>
      </c>
    </row>
    <row r="3489" spans="1:14">
      <c r="A3489" t="s">
        <v>3443</v>
      </c>
      <c r="B3489" t="s">
        <v>3549</v>
      </c>
      <c r="C3489">
        <v>3</v>
      </c>
      <c r="D3489">
        <v>0</v>
      </c>
      <c r="E3489">
        <v>0</v>
      </c>
      <c r="F3489">
        <v>0</v>
      </c>
      <c r="G3489">
        <v>0</v>
      </c>
      <c r="H3489">
        <v>4</v>
      </c>
      <c r="I3489">
        <v>0</v>
      </c>
      <c r="J3489">
        <v>0</v>
      </c>
      <c r="K3489">
        <v>0</v>
      </c>
      <c r="L3489">
        <f t="shared" si="162"/>
        <v>0</v>
      </c>
      <c r="M3489">
        <f t="shared" si="163"/>
        <v>-1</v>
      </c>
      <c r="N3489">
        <f t="shared" si="164"/>
        <v>0</v>
      </c>
    </row>
    <row r="3490" spans="1:14">
      <c r="A3490" t="s">
        <v>3443</v>
      </c>
      <c r="B3490" t="s">
        <v>3550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f t="shared" si="162"/>
        <v>0</v>
      </c>
      <c r="M3490">
        <f t="shared" si="163"/>
        <v>0</v>
      </c>
      <c r="N3490">
        <f t="shared" si="164"/>
        <v>0</v>
      </c>
    </row>
    <row r="3491" spans="1:14">
      <c r="A3491" t="s">
        <v>3443</v>
      </c>
      <c r="B3491" t="s">
        <v>3551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f t="shared" si="162"/>
        <v>0</v>
      </c>
      <c r="M3491">
        <f t="shared" si="163"/>
        <v>0</v>
      </c>
      <c r="N3491">
        <f t="shared" si="164"/>
        <v>0</v>
      </c>
    </row>
    <row r="3492" spans="1:14">
      <c r="A3492" t="s">
        <v>3443</v>
      </c>
      <c r="B3492" t="s">
        <v>3552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f t="shared" si="162"/>
        <v>0</v>
      </c>
      <c r="M3492">
        <f t="shared" si="163"/>
        <v>0</v>
      </c>
      <c r="N3492">
        <f t="shared" si="164"/>
        <v>0</v>
      </c>
    </row>
    <row r="3493" spans="1:14">
      <c r="A3493" t="s">
        <v>3443</v>
      </c>
      <c r="B3493" t="s">
        <v>3553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f t="shared" si="162"/>
        <v>0</v>
      </c>
      <c r="M3493">
        <f t="shared" si="163"/>
        <v>0</v>
      </c>
      <c r="N3493">
        <f t="shared" si="164"/>
        <v>0</v>
      </c>
    </row>
    <row r="3494" spans="1:14">
      <c r="A3494" t="s">
        <v>3443</v>
      </c>
      <c r="B3494" t="s">
        <v>3554</v>
      </c>
      <c r="C3494">
        <v>2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f t="shared" si="162"/>
        <v>0</v>
      </c>
      <c r="M3494">
        <f t="shared" si="163"/>
        <v>2</v>
      </c>
      <c r="N3494">
        <f t="shared" si="164"/>
        <v>0</v>
      </c>
    </row>
    <row r="3495" spans="1:14">
      <c r="A3495" t="s">
        <v>3443</v>
      </c>
      <c r="B3495" t="s">
        <v>3555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f t="shared" si="162"/>
        <v>0</v>
      </c>
      <c r="M3495">
        <f t="shared" si="163"/>
        <v>0</v>
      </c>
      <c r="N3495">
        <f t="shared" si="164"/>
        <v>0</v>
      </c>
    </row>
    <row r="3496" spans="1:14">
      <c r="A3496" t="s">
        <v>3443</v>
      </c>
      <c r="B3496" t="s">
        <v>3556</v>
      </c>
      <c r="C3496">
        <v>5</v>
      </c>
      <c r="D3496">
        <v>0</v>
      </c>
      <c r="E3496">
        <v>0</v>
      </c>
      <c r="F3496">
        <v>0</v>
      </c>
      <c r="G3496">
        <v>0</v>
      </c>
      <c r="H3496">
        <v>5</v>
      </c>
      <c r="I3496">
        <v>0</v>
      </c>
      <c r="J3496">
        <v>0</v>
      </c>
      <c r="K3496">
        <v>0</v>
      </c>
      <c r="L3496">
        <f t="shared" si="162"/>
        <v>0</v>
      </c>
      <c r="M3496">
        <f t="shared" si="163"/>
        <v>0</v>
      </c>
      <c r="N3496">
        <f t="shared" si="164"/>
        <v>0</v>
      </c>
    </row>
    <row r="3497" spans="1:14">
      <c r="A3497" t="s">
        <v>3443</v>
      </c>
      <c r="B3497" t="s">
        <v>3557</v>
      </c>
      <c r="C3497">
        <v>3</v>
      </c>
      <c r="D3497">
        <v>0</v>
      </c>
      <c r="E3497">
        <v>0</v>
      </c>
      <c r="F3497">
        <v>0</v>
      </c>
      <c r="G3497">
        <v>0</v>
      </c>
      <c r="H3497">
        <v>3</v>
      </c>
      <c r="I3497">
        <v>3</v>
      </c>
      <c r="J3497">
        <v>0</v>
      </c>
      <c r="K3497">
        <v>0</v>
      </c>
      <c r="L3497">
        <f t="shared" si="162"/>
        <v>-3</v>
      </c>
      <c r="M3497">
        <f t="shared" si="163"/>
        <v>0</v>
      </c>
      <c r="N3497">
        <f t="shared" si="164"/>
        <v>0</v>
      </c>
    </row>
    <row r="3498" spans="1:14">
      <c r="A3498" t="s">
        <v>3443</v>
      </c>
      <c r="B3498" t="s">
        <v>3558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f t="shared" si="162"/>
        <v>0</v>
      </c>
      <c r="M3498">
        <f t="shared" si="163"/>
        <v>0</v>
      </c>
      <c r="N3498">
        <f t="shared" si="164"/>
        <v>0</v>
      </c>
    </row>
    <row r="3499" spans="1:14">
      <c r="A3499" t="s">
        <v>3443</v>
      </c>
      <c r="B3499" t="s">
        <v>3559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f t="shared" si="162"/>
        <v>0</v>
      </c>
      <c r="M3499">
        <f t="shared" si="163"/>
        <v>0</v>
      </c>
      <c r="N3499">
        <f t="shared" si="164"/>
        <v>0</v>
      </c>
    </row>
    <row r="3500" spans="1:14">
      <c r="A3500" t="s">
        <v>3443</v>
      </c>
      <c r="B3500" t="s">
        <v>3560</v>
      </c>
      <c r="C3500">
        <v>15</v>
      </c>
      <c r="D3500">
        <v>0</v>
      </c>
      <c r="E3500">
        <v>0</v>
      </c>
      <c r="F3500">
        <v>0</v>
      </c>
      <c r="G3500">
        <v>0</v>
      </c>
      <c r="H3500">
        <v>18</v>
      </c>
      <c r="I3500">
        <v>0</v>
      </c>
      <c r="J3500">
        <v>0</v>
      </c>
      <c r="K3500">
        <v>0</v>
      </c>
      <c r="L3500">
        <f t="shared" si="162"/>
        <v>0</v>
      </c>
      <c r="M3500">
        <f t="shared" si="163"/>
        <v>-3</v>
      </c>
      <c r="N3500">
        <f t="shared" si="164"/>
        <v>0</v>
      </c>
    </row>
    <row r="3501" spans="1:14">
      <c r="A3501" t="s">
        <v>3443</v>
      </c>
      <c r="B3501" t="s">
        <v>3561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f t="shared" si="162"/>
        <v>0</v>
      </c>
      <c r="M3501">
        <f t="shared" si="163"/>
        <v>0</v>
      </c>
      <c r="N3501">
        <f t="shared" si="164"/>
        <v>0</v>
      </c>
    </row>
    <row r="3502" spans="1:14">
      <c r="A3502" t="s">
        <v>3443</v>
      </c>
      <c r="B3502" t="s">
        <v>3562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f t="shared" si="162"/>
        <v>0</v>
      </c>
      <c r="M3502">
        <f t="shared" si="163"/>
        <v>0</v>
      </c>
      <c r="N3502">
        <f t="shared" si="164"/>
        <v>0</v>
      </c>
    </row>
    <row r="3503" spans="1:14">
      <c r="A3503" t="s">
        <v>3443</v>
      </c>
      <c r="B3503" t="s">
        <v>3563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f t="shared" si="162"/>
        <v>0</v>
      </c>
      <c r="M3503">
        <f t="shared" si="163"/>
        <v>0</v>
      </c>
      <c r="N3503">
        <f t="shared" si="164"/>
        <v>0</v>
      </c>
    </row>
    <row r="3504" spans="1:14">
      <c r="A3504" t="s">
        <v>3443</v>
      </c>
      <c r="B3504" t="s">
        <v>3564</v>
      </c>
      <c r="C3504">
        <v>0</v>
      </c>
      <c r="D3504">
        <v>1</v>
      </c>
      <c r="E3504">
        <v>0</v>
      </c>
      <c r="F3504">
        <v>0</v>
      </c>
      <c r="G3504">
        <v>0</v>
      </c>
      <c r="H3504">
        <v>0</v>
      </c>
      <c r="I3504">
        <v>4</v>
      </c>
      <c r="J3504">
        <v>0</v>
      </c>
      <c r="K3504">
        <v>0</v>
      </c>
      <c r="L3504">
        <f t="shared" si="162"/>
        <v>-3</v>
      </c>
      <c r="M3504">
        <f t="shared" si="163"/>
        <v>0</v>
      </c>
      <c r="N3504">
        <f t="shared" si="164"/>
        <v>0</v>
      </c>
    </row>
    <row r="3505" spans="1:14">
      <c r="A3505" t="s">
        <v>3443</v>
      </c>
      <c r="B3505" t="s">
        <v>3565</v>
      </c>
      <c r="C3505">
        <v>3</v>
      </c>
      <c r="D3505">
        <v>0</v>
      </c>
      <c r="E3505">
        <v>0</v>
      </c>
      <c r="F3505">
        <v>0</v>
      </c>
      <c r="G3505">
        <v>0</v>
      </c>
      <c r="H3505">
        <v>5</v>
      </c>
      <c r="I3505">
        <v>0</v>
      </c>
      <c r="J3505">
        <v>0</v>
      </c>
      <c r="K3505">
        <v>0</v>
      </c>
      <c r="L3505">
        <f t="shared" si="162"/>
        <v>0</v>
      </c>
      <c r="M3505">
        <f t="shared" si="163"/>
        <v>-2</v>
      </c>
      <c r="N3505">
        <f t="shared" si="164"/>
        <v>0</v>
      </c>
    </row>
    <row r="3506" spans="1:14">
      <c r="A3506" t="s">
        <v>3443</v>
      </c>
      <c r="B3506" t="s">
        <v>3566</v>
      </c>
      <c r="C3506">
        <v>1</v>
      </c>
      <c r="D3506">
        <v>0</v>
      </c>
      <c r="E3506">
        <v>0</v>
      </c>
      <c r="F3506">
        <v>0</v>
      </c>
      <c r="G3506">
        <v>0</v>
      </c>
      <c r="H3506">
        <v>1</v>
      </c>
      <c r="I3506">
        <v>0</v>
      </c>
      <c r="J3506">
        <v>0</v>
      </c>
      <c r="K3506">
        <v>0</v>
      </c>
      <c r="L3506">
        <f t="shared" si="162"/>
        <v>0</v>
      </c>
      <c r="M3506">
        <f t="shared" si="163"/>
        <v>0</v>
      </c>
      <c r="N3506">
        <f t="shared" si="164"/>
        <v>0</v>
      </c>
    </row>
    <row r="3507" spans="1:14">
      <c r="A3507" t="s">
        <v>3443</v>
      </c>
      <c r="B3507" t="s">
        <v>3567</v>
      </c>
      <c r="C3507">
        <v>1</v>
      </c>
      <c r="D3507">
        <v>0</v>
      </c>
      <c r="E3507">
        <v>0</v>
      </c>
      <c r="F3507">
        <v>0</v>
      </c>
      <c r="G3507">
        <v>0</v>
      </c>
      <c r="H3507">
        <v>1</v>
      </c>
      <c r="I3507">
        <v>74</v>
      </c>
      <c r="J3507">
        <v>0</v>
      </c>
      <c r="K3507">
        <v>0</v>
      </c>
      <c r="L3507">
        <f t="shared" si="162"/>
        <v>-74</v>
      </c>
      <c r="M3507">
        <f t="shared" si="163"/>
        <v>0</v>
      </c>
      <c r="N3507">
        <f t="shared" si="164"/>
        <v>0</v>
      </c>
    </row>
    <row r="3508" spans="1:14">
      <c r="A3508" t="s">
        <v>3443</v>
      </c>
      <c r="B3508" t="s">
        <v>3568</v>
      </c>
      <c r="C3508">
        <v>3</v>
      </c>
      <c r="D3508">
        <v>0</v>
      </c>
      <c r="E3508">
        <v>0</v>
      </c>
      <c r="F3508">
        <v>0</v>
      </c>
      <c r="G3508">
        <v>0</v>
      </c>
      <c r="H3508">
        <v>2</v>
      </c>
      <c r="I3508">
        <v>0</v>
      </c>
      <c r="J3508">
        <v>0</v>
      </c>
      <c r="K3508">
        <v>0</v>
      </c>
      <c r="L3508">
        <f t="shared" si="162"/>
        <v>0</v>
      </c>
      <c r="M3508">
        <f t="shared" si="163"/>
        <v>1</v>
      </c>
      <c r="N3508">
        <f t="shared" si="164"/>
        <v>0</v>
      </c>
    </row>
    <row r="3509" spans="1:14">
      <c r="A3509" t="s">
        <v>3443</v>
      </c>
      <c r="B3509" t="s">
        <v>3569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48</v>
      </c>
      <c r="J3509">
        <v>0</v>
      </c>
      <c r="K3509">
        <v>0</v>
      </c>
      <c r="L3509">
        <f t="shared" si="162"/>
        <v>-48</v>
      </c>
      <c r="M3509">
        <f t="shared" si="163"/>
        <v>0</v>
      </c>
      <c r="N3509">
        <f t="shared" si="164"/>
        <v>0</v>
      </c>
    </row>
    <row r="3510" spans="1:14">
      <c r="A3510" t="s">
        <v>3443</v>
      </c>
      <c r="B3510" t="s">
        <v>3570</v>
      </c>
      <c r="C3510">
        <v>1</v>
      </c>
      <c r="D3510">
        <v>0</v>
      </c>
      <c r="E3510">
        <v>0</v>
      </c>
      <c r="F3510">
        <v>0</v>
      </c>
      <c r="G3510">
        <v>0</v>
      </c>
      <c r="H3510">
        <v>2</v>
      </c>
      <c r="I3510">
        <v>0</v>
      </c>
      <c r="J3510">
        <v>0</v>
      </c>
      <c r="K3510">
        <v>0</v>
      </c>
      <c r="L3510">
        <f t="shared" si="162"/>
        <v>0</v>
      </c>
      <c r="M3510">
        <f t="shared" si="163"/>
        <v>-1</v>
      </c>
      <c r="N3510">
        <f t="shared" si="164"/>
        <v>0</v>
      </c>
    </row>
    <row r="3511" spans="1:14">
      <c r="A3511" t="s">
        <v>3443</v>
      </c>
      <c r="B3511" t="s">
        <v>3571</v>
      </c>
      <c r="C3511">
        <v>2</v>
      </c>
      <c r="D3511">
        <v>1</v>
      </c>
      <c r="E3511">
        <v>0</v>
      </c>
      <c r="F3511">
        <v>0</v>
      </c>
      <c r="G3511">
        <v>0</v>
      </c>
      <c r="H3511">
        <v>0</v>
      </c>
      <c r="I3511">
        <v>1</v>
      </c>
      <c r="J3511">
        <v>0</v>
      </c>
      <c r="K3511">
        <v>0</v>
      </c>
      <c r="L3511">
        <f t="shared" si="162"/>
        <v>0</v>
      </c>
      <c r="M3511">
        <f t="shared" si="163"/>
        <v>2</v>
      </c>
      <c r="N3511">
        <f t="shared" si="164"/>
        <v>0</v>
      </c>
    </row>
    <row r="3512" spans="1:14">
      <c r="A3512" t="s">
        <v>3443</v>
      </c>
      <c r="B3512" t="s">
        <v>3572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f t="shared" si="162"/>
        <v>0</v>
      </c>
      <c r="M3512">
        <f t="shared" si="163"/>
        <v>0</v>
      </c>
      <c r="N3512">
        <f t="shared" si="164"/>
        <v>0</v>
      </c>
    </row>
    <row r="3513" spans="1:14">
      <c r="A3513" t="s">
        <v>3443</v>
      </c>
      <c r="B3513" t="s">
        <v>3573</v>
      </c>
      <c r="C3513">
        <v>15</v>
      </c>
      <c r="D3513">
        <v>0</v>
      </c>
      <c r="E3513">
        <v>0</v>
      </c>
      <c r="F3513">
        <v>0</v>
      </c>
      <c r="G3513">
        <v>0</v>
      </c>
      <c r="H3513">
        <v>19</v>
      </c>
      <c r="I3513">
        <v>0</v>
      </c>
      <c r="J3513">
        <v>0</v>
      </c>
      <c r="K3513">
        <v>0</v>
      </c>
      <c r="L3513">
        <f t="shared" si="162"/>
        <v>0</v>
      </c>
      <c r="M3513">
        <f t="shared" si="163"/>
        <v>-4</v>
      </c>
      <c r="N3513">
        <f t="shared" si="164"/>
        <v>0</v>
      </c>
    </row>
    <row r="3514" spans="1:14">
      <c r="A3514" t="s">
        <v>3443</v>
      </c>
      <c r="B3514" t="s">
        <v>3574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f t="shared" si="162"/>
        <v>0</v>
      </c>
      <c r="M3514">
        <f t="shared" si="163"/>
        <v>0</v>
      </c>
      <c r="N3514">
        <f t="shared" si="164"/>
        <v>0</v>
      </c>
    </row>
    <row r="3515" spans="1:14">
      <c r="A3515" t="s">
        <v>3443</v>
      </c>
      <c r="B3515" t="s">
        <v>3575</v>
      </c>
      <c r="C3515">
        <v>1</v>
      </c>
      <c r="D3515">
        <v>0</v>
      </c>
      <c r="E3515">
        <v>0</v>
      </c>
      <c r="F3515">
        <v>0</v>
      </c>
      <c r="G3515">
        <v>0</v>
      </c>
      <c r="H3515">
        <v>1</v>
      </c>
      <c r="I3515">
        <v>0</v>
      </c>
      <c r="J3515">
        <v>0</v>
      </c>
      <c r="K3515">
        <v>0</v>
      </c>
      <c r="L3515">
        <f t="shared" si="162"/>
        <v>0</v>
      </c>
      <c r="M3515">
        <f t="shared" si="163"/>
        <v>0</v>
      </c>
      <c r="N3515">
        <f t="shared" si="164"/>
        <v>0</v>
      </c>
    </row>
    <row r="3516" spans="1:14">
      <c r="A3516" t="s">
        <v>3443</v>
      </c>
      <c r="B3516" t="s">
        <v>3576</v>
      </c>
      <c r="C3516">
        <v>4</v>
      </c>
      <c r="D3516">
        <v>1</v>
      </c>
      <c r="E3516">
        <v>0</v>
      </c>
      <c r="F3516">
        <v>0</v>
      </c>
      <c r="G3516">
        <v>0</v>
      </c>
      <c r="H3516">
        <v>4</v>
      </c>
      <c r="I3516">
        <v>13</v>
      </c>
      <c r="J3516">
        <v>0</v>
      </c>
      <c r="K3516">
        <v>0</v>
      </c>
      <c r="L3516">
        <f t="shared" si="162"/>
        <v>-12</v>
      </c>
      <c r="M3516">
        <f t="shared" si="163"/>
        <v>0</v>
      </c>
      <c r="N3516">
        <f t="shared" si="164"/>
        <v>0</v>
      </c>
    </row>
    <row r="3517" spans="1:14">
      <c r="A3517" t="s">
        <v>3443</v>
      </c>
      <c r="B3517" t="s">
        <v>3577</v>
      </c>
      <c r="C3517">
        <v>47</v>
      </c>
      <c r="D3517">
        <v>1</v>
      </c>
      <c r="E3517">
        <v>0</v>
      </c>
      <c r="F3517">
        <v>0</v>
      </c>
      <c r="G3517">
        <v>0</v>
      </c>
      <c r="H3517">
        <v>66</v>
      </c>
      <c r="I3517">
        <v>2</v>
      </c>
      <c r="J3517">
        <v>0</v>
      </c>
      <c r="K3517">
        <v>0</v>
      </c>
      <c r="L3517">
        <f t="shared" si="162"/>
        <v>-1</v>
      </c>
      <c r="M3517">
        <f t="shared" si="163"/>
        <v>-19</v>
      </c>
      <c r="N3517">
        <f t="shared" si="164"/>
        <v>0</v>
      </c>
    </row>
    <row r="3518" spans="1:14">
      <c r="A3518" t="s">
        <v>3443</v>
      </c>
      <c r="B3518" t="s">
        <v>3578</v>
      </c>
      <c r="C3518">
        <v>1</v>
      </c>
      <c r="D3518">
        <v>0</v>
      </c>
      <c r="E3518">
        <v>0</v>
      </c>
      <c r="F3518">
        <v>0</v>
      </c>
      <c r="G3518">
        <v>0</v>
      </c>
      <c r="H3518">
        <v>2</v>
      </c>
      <c r="I3518">
        <v>29</v>
      </c>
      <c r="J3518">
        <v>0</v>
      </c>
      <c r="K3518">
        <v>0</v>
      </c>
      <c r="L3518">
        <f t="shared" si="162"/>
        <v>-29</v>
      </c>
      <c r="M3518">
        <f t="shared" si="163"/>
        <v>-1</v>
      </c>
      <c r="N3518">
        <f t="shared" si="164"/>
        <v>0</v>
      </c>
    </row>
    <row r="3519" spans="1:14">
      <c r="A3519" t="s">
        <v>3443</v>
      </c>
      <c r="B3519" t="s">
        <v>3579</v>
      </c>
      <c r="C3519">
        <v>4</v>
      </c>
      <c r="D3519">
        <v>0</v>
      </c>
      <c r="E3519">
        <v>0</v>
      </c>
      <c r="F3519">
        <v>0</v>
      </c>
      <c r="G3519">
        <v>0</v>
      </c>
      <c r="H3519">
        <v>4</v>
      </c>
      <c r="I3519">
        <v>0</v>
      </c>
      <c r="J3519">
        <v>0</v>
      </c>
      <c r="K3519">
        <v>0</v>
      </c>
      <c r="L3519">
        <f t="shared" si="162"/>
        <v>0</v>
      </c>
      <c r="M3519">
        <f t="shared" si="163"/>
        <v>0</v>
      </c>
      <c r="N3519">
        <f t="shared" si="164"/>
        <v>0</v>
      </c>
    </row>
    <row r="3520" spans="1:14">
      <c r="A3520" t="s">
        <v>3443</v>
      </c>
      <c r="B3520" t="s">
        <v>3580</v>
      </c>
      <c r="C3520">
        <v>2</v>
      </c>
      <c r="D3520">
        <v>0</v>
      </c>
      <c r="E3520">
        <v>0</v>
      </c>
      <c r="F3520">
        <v>0</v>
      </c>
      <c r="G3520">
        <v>0</v>
      </c>
      <c r="H3520">
        <v>2</v>
      </c>
      <c r="I3520">
        <v>0</v>
      </c>
      <c r="J3520">
        <v>0</v>
      </c>
      <c r="K3520">
        <v>0</v>
      </c>
      <c r="L3520">
        <f t="shared" si="162"/>
        <v>0</v>
      </c>
      <c r="M3520">
        <f t="shared" si="163"/>
        <v>0</v>
      </c>
      <c r="N3520">
        <f t="shared" si="164"/>
        <v>0</v>
      </c>
    </row>
    <row r="3521" spans="1:14">
      <c r="A3521" t="s">
        <v>3443</v>
      </c>
      <c r="B3521" t="s">
        <v>3581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f t="shared" si="162"/>
        <v>0</v>
      </c>
      <c r="M3521">
        <f t="shared" si="163"/>
        <v>0</v>
      </c>
      <c r="N3521">
        <f t="shared" si="164"/>
        <v>0</v>
      </c>
    </row>
    <row r="3522" spans="1:14">
      <c r="A3522" t="s">
        <v>3443</v>
      </c>
      <c r="B3522" t="s">
        <v>3582</v>
      </c>
      <c r="C3522">
        <v>1</v>
      </c>
      <c r="D3522">
        <v>0</v>
      </c>
      <c r="E3522">
        <v>0</v>
      </c>
      <c r="F3522">
        <v>0</v>
      </c>
      <c r="G3522">
        <v>0</v>
      </c>
      <c r="H3522">
        <v>2</v>
      </c>
      <c r="I3522">
        <v>0</v>
      </c>
      <c r="J3522">
        <v>0</v>
      </c>
      <c r="K3522">
        <v>0</v>
      </c>
      <c r="L3522">
        <f t="shared" si="162"/>
        <v>0</v>
      </c>
      <c r="M3522">
        <f t="shared" si="163"/>
        <v>-1</v>
      </c>
      <c r="N3522">
        <f t="shared" si="164"/>
        <v>0</v>
      </c>
    </row>
    <row r="3523" spans="1:14">
      <c r="A3523" t="s">
        <v>3443</v>
      </c>
      <c r="B3523" t="s">
        <v>3583</v>
      </c>
      <c r="C3523">
        <v>1</v>
      </c>
      <c r="D3523">
        <v>0</v>
      </c>
      <c r="E3523">
        <v>0</v>
      </c>
      <c r="F3523">
        <v>0</v>
      </c>
      <c r="G3523">
        <v>0</v>
      </c>
      <c r="H3523">
        <v>2</v>
      </c>
      <c r="I3523">
        <v>0</v>
      </c>
      <c r="J3523">
        <v>0</v>
      </c>
      <c r="K3523">
        <v>0</v>
      </c>
      <c r="L3523">
        <f t="shared" ref="L3523:L3586" si="165">D3523-I3523</f>
        <v>0</v>
      </c>
      <c r="M3523">
        <f t="shared" ref="M3523:M3586" si="166">C3523-H3523</f>
        <v>-1</v>
      </c>
      <c r="N3523">
        <f t="shared" ref="N3523:N3586" si="167">E3523-J3523</f>
        <v>0</v>
      </c>
    </row>
    <row r="3524" spans="1:14">
      <c r="A3524" t="s">
        <v>3443</v>
      </c>
      <c r="B3524" t="s">
        <v>3584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f t="shared" si="165"/>
        <v>0</v>
      </c>
      <c r="M3524">
        <f t="shared" si="166"/>
        <v>0</v>
      </c>
      <c r="N3524">
        <f t="shared" si="167"/>
        <v>0</v>
      </c>
    </row>
    <row r="3525" spans="1:14">
      <c r="A3525" t="s">
        <v>3443</v>
      </c>
      <c r="B3525" t="s">
        <v>3585</v>
      </c>
      <c r="C3525">
        <v>71</v>
      </c>
      <c r="D3525">
        <v>2</v>
      </c>
      <c r="E3525">
        <v>1</v>
      </c>
      <c r="F3525">
        <v>0</v>
      </c>
      <c r="G3525">
        <v>0</v>
      </c>
      <c r="H3525">
        <v>66</v>
      </c>
      <c r="I3525">
        <v>17</v>
      </c>
      <c r="J3525">
        <v>0</v>
      </c>
      <c r="K3525">
        <v>0</v>
      </c>
      <c r="L3525">
        <f t="shared" si="165"/>
        <v>-15</v>
      </c>
      <c r="M3525">
        <f t="shared" si="166"/>
        <v>5</v>
      </c>
      <c r="N3525">
        <f t="shared" si="167"/>
        <v>1</v>
      </c>
    </row>
    <row r="3526" spans="1:14">
      <c r="A3526" t="s">
        <v>3443</v>
      </c>
      <c r="B3526" t="s">
        <v>3586</v>
      </c>
      <c r="C3526">
        <v>2</v>
      </c>
      <c r="D3526">
        <v>0</v>
      </c>
      <c r="E3526">
        <v>0</v>
      </c>
      <c r="F3526">
        <v>0</v>
      </c>
      <c r="G3526">
        <v>0</v>
      </c>
      <c r="H3526">
        <v>1</v>
      </c>
      <c r="I3526">
        <v>0</v>
      </c>
      <c r="J3526">
        <v>0</v>
      </c>
      <c r="K3526">
        <v>0</v>
      </c>
      <c r="L3526">
        <f t="shared" si="165"/>
        <v>0</v>
      </c>
      <c r="M3526">
        <f t="shared" si="166"/>
        <v>1</v>
      </c>
      <c r="N3526">
        <f t="shared" si="167"/>
        <v>0</v>
      </c>
    </row>
    <row r="3527" spans="1:14">
      <c r="A3527" t="s">
        <v>3443</v>
      </c>
      <c r="B3527" t="s">
        <v>3587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f t="shared" si="165"/>
        <v>0</v>
      </c>
      <c r="M3527">
        <f t="shared" si="166"/>
        <v>0</v>
      </c>
      <c r="N3527">
        <f t="shared" si="167"/>
        <v>0</v>
      </c>
    </row>
    <row r="3528" spans="1:14">
      <c r="A3528" t="s">
        <v>3443</v>
      </c>
      <c r="B3528" t="s">
        <v>3588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19</v>
      </c>
      <c r="J3528">
        <v>0</v>
      </c>
      <c r="K3528">
        <v>0</v>
      </c>
      <c r="L3528">
        <f t="shared" si="165"/>
        <v>-19</v>
      </c>
      <c r="M3528">
        <f t="shared" si="166"/>
        <v>0</v>
      </c>
      <c r="N3528">
        <f t="shared" si="167"/>
        <v>0</v>
      </c>
    </row>
    <row r="3529" spans="1:14">
      <c r="A3529" t="s">
        <v>3443</v>
      </c>
      <c r="B3529" t="s">
        <v>3589</v>
      </c>
      <c r="C3529">
        <v>4</v>
      </c>
      <c r="D3529">
        <v>0</v>
      </c>
      <c r="E3529">
        <v>0</v>
      </c>
      <c r="F3529">
        <v>0</v>
      </c>
      <c r="G3529">
        <v>0</v>
      </c>
      <c r="H3529">
        <v>5</v>
      </c>
      <c r="I3529">
        <v>0</v>
      </c>
      <c r="J3529">
        <v>0</v>
      </c>
      <c r="K3529">
        <v>0</v>
      </c>
      <c r="L3529">
        <f t="shared" si="165"/>
        <v>0</v>
      </c>
      <c r="M3529">
        <f t="shared" si="166"/>
        <v>-1</v>
      </c>
      <c r="N3529">
        <f t="shared" si="167"/>
        <v>0</v>
      </c>
    </row>
    <row r="3530" spans="1:14">
      <c r="A3530" t="s">
        <v>3443</v>
      </c>
      <c r="B3530" t="s">
        <v>3590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f t="shared" si="165"/>
        <v>0</v>
      </c>
      <c r="M3530">
        <f t="shared" si="166"/>
        <v>0</v>
      </c>
      <c r="N3530">
        <f t="shared" si="167"/>
        <v>0</v>
      </c>
    </row>
    <row r="3531" spans="1:14">
      <c r="A3531" t="s">
        <v>3443</v>
      </c>
      <c r="B3531" t="s">
        <v>3591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f t="shared" si="165"/>
        <v>0</v>
      </c>
      <c r="M3531">
        <f t="shared" si="166"/>
        <v>0</v>
      </c>
      <c r="N3531">
        <f t="shared" si="167"/>
        <v>0</v>
      </c>
    </row>
    <row r="3532" spans="1:14">
      <c r="A3532" t="s">
        <v>3443</v>
      </c>
      <c r="B3532" t="s">
        <v>3592</v>
      </c>
      <c r="C3532">
        <v>23</v>
      </c>
      <c r="D3532">
        <v>0</v>
      </c>
      <c r="E3532">
        <v>0</v>
      </c>
      <c r="F3532">
        <v>0</v>
      </c>
      <c r="G3532">
        <v>0</v>
      </c>
      <c r="H3532">
        <v>10</v>
      </c>
      <c r="I3532">
        <v>0</v>
      </c>
      <c r="J3532">
        <v>0</v>
      </c>
      <c r="K3532">
        <v>0</v>
      </c>
      <c r="L3532">
        <f t="shared" si="165"/>
        <v>0</v>
      </c>
      <c r="M3532">
        <f t="shared" si="166"/>
        <v>13</v>
      </c>
      <c r="N3532">
        <f t="shared" si="167"/>
        <v>0</v>
      </c>
    </row>
    <row r="3533" spans="1:14">
      <c r="A3533" t="s">
        <v>3443</v>
      </c>
      <c r="B3533" t="s">
        <v>3593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f t="shared" si="165"/>
        <v>0</v>
      </c>
      <c r="M3533">
        <f t="shared" si="166"/>
        <v>0</v>
      </c>
      <c r="N3533">
        <f t="shared" si="167"/>
        <v>0</v>
      </c>
    </row>
    <row r="3534" spans="1:14">
      <c r="A3534" t="s">
        <v>3443</v>
      </c>
      <c r="B3534" t="s">
        <v>3594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f t="shared" si="165"/>
        <v>0</v>
      </c>
      <c r="M3534">
        <f t="shared" si="166"/>
        <v>0</v>
      </c>
      <c r="N3534">
        <f t="shared" si="167"/>
        <v>0</v>
      </c>
    </row>
    <row r="3535" spans="1:14">
      <c r="A3535" t="s">
        <v>3443</v>
      </c>
      <c r="B3535" t="s">
        <v>3595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f t="shared" si="165"/>
        <v>0</v>
      </c>
      <c r="M3535">
        <f t="shared" si="166"/>
        <v>0</v>
      </c>
      <c r="N3535">
        <f t="shared" si="167"/>
        <v>0</v>
      </c>
    </row>
    <row r="3536" spans="1:14">
      <c r="A3536" t="s">
        <v>3443</v>
      </c>
      <c r="B3536" t="s">
        <v>3596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f t="shared" si="165"/>
        <v>0</v>
      </c>
      <c r="M3536">
        <f t="shared" si="166"/>
        <v>0</v>
      </c>
      <c r="N3536">
        <f t="shared" si="167"/>
        <v>0</v>
      </c>
    </row>
    <row r="3537" spans="1:14">
      <c r="A3537" t="s">
        <v>3443</v>
      </c>
      <c r="B3537" t="s">
        <v>3597</v>
      </c>
      <c r="C3537">
        <v>3</v>
      </c>
      <c r="D3537">
        <v>1</v>
      </c>
      <c r="E3537">
        <v>0</v>
      </c>
      <c r="F3537">
        <v>0</v>
      </c>
      <c r="G3537">
        <v>0</v>
      </c>
      <c r="H3537">
        <v>4</v>
      </c>
      <c r="I3537">
        <v>0</v>
      </c>
      <c r="J3537">
        <v>0</v>
      </c>
      <c r="K3537">
        <v>0</v>
      </c>
      <c r="L3537">
        <f t="shared" si="165"/>
        <v>1</v>
      </c>
      <c r="M3537">
        <f t="shared" si="166"/>
        <v>-1</v>
      </c>
      <c r="N3537">
        <f t="shared" si="167"/>
        <v>0</v>
      </c>
    </row>
    <row r="3538" spans="1:14">
      <c r="A3538" t="s">
        <v>3443</v>
      </c>
      <c r="B3538" t="s">
        <v>3598</v>
      </c>
      <c r="C3538">
        <v>2</v>
      </c>
      <c r="D3538">
        <v>0</v>
      </c>
      <c r="E3538">
        <v>0</v>
      </c>
      <c r="F3538">
        <v>0</v>
      </c>
      <c r="G3538">
        <v>0</v>
      </c>
      <c r="H3538">
        <v>5</v>
      </c>
      <c r="I3538">
        <v>34</v>
      </c>
      <c r="J3538">
        <v>0</v>
      </c>
      <c r="K3538">
        <v>0</v>
      </c>
      <c r="L3538">
        <f t="shared" si="165"/>
        <v>-34</v>
      </c>
      <c r="M3538">
        <f t="shared" si="166"/>
        <v>-3</v>
      </c>
      <c r="N3538">
        <f t="shared" si="167"/>
        <v>0</v>
      </c>
    </row>
    <row r="3539" spans="1:14">
      <c r="A3539" t="s">
        <v>3443</v>
      </c>
      <c r="B3539" t="s">
        <v>3599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f t="shared" si="165"/>
        <v>0</v>
      </c>
      <c r="M3539">
        <f t="shared" si="166"/>
        <v>0</v>
      </c>
      <c r="N3539">
        <f t="shared" si="167"/>
        <v>0</v>
      </c>
    </row>
    <row r="3540" spans="1:14">
      <c r="A3540" t="s">
        <v>3443</v>
      </c>
      <c r="B3540" t="s">
        <v>3600</v>
      </c>
      <c r="C3540">
        <v>0</v>
      </c>
      <c r="D3540">
        <v>0</v>
      </c>
      <c r="E3540">
        <v>1</v>
      </c>
      <c r="F3540">
        <v>0</v>
      </c>
      <c r="G3540">
        <v>0</v>
      </c>
      <c r="H3540">
        <v>0</v>
      </c>
      <c r="I3540">
        <v>5</v>
      </c>
      <c r="J3540">
        <v>1</v>
      </c>
      <c r="K3540">
        <v>0</v>
      </c>
      <c r="L3540">
        <f t="shared" si="165"/>
        <v>-5</v>
      </c>
      <c r="M3540">
        <f t="shared" si="166"/>
        <v>0</v>
      </c>
      <c r="N3540">
        <f t="shared" si="167"/>
        <v>0</v>
      </c>
    </row>
    <row r="3541" spans="1:14">
      <c r="A3541" t="s">
        <v>3443</v>
      </c>
      <c r="B3541" t="s">
        <v>3601</v>
      </c>
      <c r="C3541">
        <v>2</v>
      </c>
      <c r="D3541">
        <v>0</v>
      </c>
      <c r="E3541">
        <v>0</v>
      </c>
      <c r="F3541">
        <v>0</v>
      </c>
      <c r="G3541">
        <v>0</v>
      </c>
      <c r="H3541">
        <v>1</v>
      </c>
      <c r="I3541">
        <v>0</v>
      </c>
      <c r="J3541">
        <v>0</v>
      </c>
      <c r="K3541">
        <v>0</v>
      </c>
      <c r="L3541">
        <f t="shared" si="165"/>
        <v>0</v>
      </c>
      <c r="M3541">
        <f t="shared" si="166"/>
        <v>1</v>
      </c>
      <c r="N3541">
        <f t="shared" si="167"/>
        <v>0</v>
      </c>
    </row>
    <row r="3542" spans="1:14">
      <c r="A3542" t="s">
        <v>3443</v>
      </c>
      <c r="B3542" t="s">
        <v>3602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f t="shared" si="165"/>
        <v>0</v>
      </c>
      <c r="M3542">
        <f t="shared" si="166"/>
        <v>0</v>
      </c>
      <c r="N3542">
        <f t="shared" si="167"/>
        <v>0</v>
      </c>
    </row>
    <row r="3543" spans="1:14">
      <c r="A3543" t="s">
        <v>3443</v>
      </c>
      <c r="B3543" t="s">
        <v>3603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f t="shared" si="165"/>
        <v>0</v>
      </c>
      <c r="M3543">
        <f t="shared" si="166"/>
        <v>0</v>
      </c>
      <c r="N3543">
        <f t="shared" si="167"/>
        <v>0</v>
      </c>
    </row>
    <row r="3544" spans="1:14">
      <c r="A3544" t="s">
        <v>3443</v>
      </c>
      <c r="B3544" t="s">
        <v>3604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f t="shared" si="165"/>
        <v>0</v>
      </c>
      <c r="M3544">
        <f t="shared" si="166"/>
        <v>0</v>
      </c>
      <c r="N3544">
        <f t="shared" si="167"/>
        <v>0</v>
      </c>
    </row>
    <row r="3545" spans="1:14">
      <c r="A3545" t="s">
        <v>3443</v>
      </c>
      <c r="B3545" t="s">
        <v>3605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f t="shared" si="165"/>
        <v>0</v>
      </c>
      <c r="M3545">
        <f t="shared" si="166"/>
        <v>0</v>
      </c>
      <c r="N3545">
        <f t="shared" si="167"/>
        <v>0</v>
      </c>
    </row>
    <row r="3546" spans="1:14">
      <c r="A3546" t="s">
        <v>3443</v>
      </c>
      <c r="B3546" t="s">
        <v>3606</v>
      </c>
      <c r="C3546">
        <v>1</v>
      </c>
      <c r="D3546">
        <v>0</v>
      </c>
      <c r="E3546">
        <v>0</v>
      </c>
      <c r="F3546">
        <v>0</v>
      </c>
      <c r="G3546">
        <v>0</v>
      </c>
      <c r="H3546">
        <v>1</v>
      </c>
      <c r="I3546">
        <v>0</v>
      </c>
      <c r="J3546">
        <v>0</v>
      </c>
      <c r="K3546">
        <v>0</v>
      </c>
      <c r="L3546">
        <f t="shared" si="165"/>
        <v>0</v>
      </c>
      <c r="M3546">
        <f t="shared" si="166"/>
        <v>0</v>
      </c>
      <c r="N3546">
        <f t="shared" si="167"/>
        <v>0</v>
      </c>
    </row>
    <row r="3547" spans="1:14">
      <c r="A3547" t="s">
        <v>3443</v>
      </c>
      <c r="B3547" t="s">
        <v>3607</v>
      </c>
      <c r="C3547">
        <v>3</v>
      </c>
      <c r="D3547">
        <v>0</v>
      </c>
      <c r="E3547">
        <v>0</v>
      </c>
      <c r="F3547">
        <v>0</v>
      </c>
      <c r="G3547">
        <v>0</v>
      </c>
      <c r="H3547">
        <v>2</v>
      </c>
      <c r="I3547">
        <v>0</v>
      </c>
      <c r="J3547">
        <v>0</v>
      </c>
      <c r="K3547">
        <v>0</v>
      </c>
      <c r="L3547">
        <f t="shared" si="165"/>
        <v>0</v>
      </c>
      <c r="M3547">
        <f t="shared" si="166"/>
        <v>1</v>
      </c>
      <c r="N3547">
        <f t="shared" si="167"/>
        <v>0</v>
      </c>
    </row>
    <row r="3548" spans="1:14">
      <c r="A3548" t="s">
        <v>3443</v>
      </c>
      <c r="B3548" t="s">
        <v>3608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f t="shared" si="165"/>
        <v>0</v>
      </c>
      <c r="M3548">
        <f t="shared" si="166"/>
        <v>0</v>
      </c>
      <c r="N3548">
        <f t="shared" si="167"/>
        <v>0</v>
      </c>
    </row>
    <row r="3549" spans="1:14">
      <c r="A3549" t="s">
        <v>3443</v>
      </c>
      <c r="B3549" t="s">
        <v>3609</v>
      </c>
      <c r="C3549">
        <v>22</v>
      </c>
      <c r="D3549">
        <v>3</v>
      </c>
      <c r="E3549">
        <v>0</v>
      </c>
      <c r="F3549">
        <v>0</v>
      </c>
      <c r="G3549">
        <v>0</v>
      </c>
      <c r="H3549">
        <v>23</v>
      </c>
      <c r="I3549">
        <v>19</v>
      </c>
      <c r="J3549">
        <v>0</v>
      </c>
      <c r="K3549">
        <v>0</v>
      </c>
      <c r="L3549">
        <f t="shared" si="165"/>
        <v>-16</v>
      </c>
      <c r="M3549">
        <f t="shared" si="166"/>
        <v>-1</v>
      </c>
      <c r="N3549">
        <f t="shared" si="167"/>
        <v>0</v>
      </c>
    </row>
    <row r="3550" spans="1:14">
      <c r="A3550" t="s">
        <v>3443</v>
      </c>
      <c r="B3550" t="s">
        <v>3610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4</v>
      </c>
      <c r="J3550">
        <v>0</v>
      </c>
      <c r="K3550">
        <v>0</v>
      </c>
      <c r="L3550">
        <f t="shared" si="165"/>
        <v>-4</v>
      </c>
      <c r="M3550">
        <f t="shared" si="166"/>
        <v>0</v>
      </c>
      <c r="N3550">
        <f t="shared" si="167"/>
        <v>0</v>
      </c>
    </row>
    <row r="3551" spans="1:14">
      <c r="A3551" t="s">
        <v>3443</v>
      </c>
      <c r="B3551" t="s">
        <v>3611</v>
      </c>
      <c r="C3551">
        <v>17</v>
      </c>
      <c r="D3551">
        <v>0</v>
      </c>
      <c r="E3551">
        <v>0</v>
      </c>
      <c r="F3551">
        <v>0</v>
      </c>
      <c r="G3551">
        <v>0</v>
      </c>
      <c r="H3551">
        <v>22</v>
      </c>
      <c r="I3551">
        <v>0</v>
      </c>
      <c r="J3551">
        <v>0</v>
      </c>
      <c r="K3551">
        <v>0</v>
      </c>
      <c r="L3551">
        <f t="shared" si="165"/>
        <v>0</v>
      </c>
      <c r="M3551">
        <f t="shared" si="166"/>
        <v>-5</v>
      </c>
      <c r="N3551">
        <f t="shared" si="167"/>
        <v>0</v>
      </c>
    </row>
    <row r="3552" spans="1:14">
      <c r="A3552" t="s">
        <v>3443</v>
      </c>
      <c r="B3552" t="s">
        <v>3612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f t="shared" si="165"/>
        <v>0</v>
      </c>
      <c r="M3552">
        <f t="shared" si="166"/>
        <v>0</v>
      </c>
      <c r="N3552">
        <f t="shared" si="167"/>
        <v>0</v>
      </c>
    </row>
    <row r="3553" spans="1:14">
      <c r="A3553" t="s">
        <v>3443</v>
      </c>
      <c r="B3553" t="s">
        <v>3613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f t="shared" si="165"/>
        <v>0</v>
      </c>
      <c r="M3553">
        <f t="shared" si="166"/>
        <v>0</v>
      </c>
      <c r="N3553">
        <f t="shared" si="167"/>
        <v>0</v>
      </c>
    </row>
    <row r="3554" spans="1:14">
      <c r="A3554" t="s">
        <v>3443</v>
      </c>
      <c r="B3554" t="s">
        <v>3614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f t="shared" si="165"/>
        <v>0</v>
      </c>
      <c r="M3554">
        <f t="shared" si="166"/>
        <v>0</v>
      </c>
      <c r="N3554">
        <f t="shared" si="167"/>
        <v>0</v>
      </c>
    </row>
    <row r="3555" spans="1:14">
      <c r="A3555" t="s">
        <v>3443</v>
      </c>
      <c r="B3555" t="s">
        <v>3615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f t="shared" si="165"/>
        <v>0</v>
      </c>
      <c r="M3555">
        <f t="shared" si="166"/>
        <v>0</v>
      </c>
      <c r="N3555">
        <f t="shared" si="167"/>
        <v>0</v>
      </c>
    </row>
    <row r="3556" spans="1:14">
      <c r="A3556" t="s">
        <v>3443</v>
      </c>
      <c r="B3556" t="s">
        <v>3616</v>
      </c>
      <c r="C3556">
        <v>8</v>
      </c>
      <c r="D3556">
        <v>2</v>
      </c>
      <c r="E3556">
        <v>0</v>
      </c>
      <c r="F3556">
        <v>0</v>
      </c>
      <c r="G3556">
        <v>0</v>
      </c>
      <c r="H3556">
        <v>5</v>
      </c>
      <c r="I3556">
        <v>14</v>
      </c>
      <c r="J3556">
        <v>0</v>
      </c>
      <c r="K3556">
        <v>0</v>
      </c>
      <c r="L3556">
        <f t="shared" si="165"/>
        <v>-12</v>
      </c>
      <c r="M3556">
        <f t="shared" si="166"/>
        <v>3</v>
      </c>
      <c r="N3556">
        <f t="shared" si="167"/>
        <v>0</v>
      </c>
    </row>
    <row r="3557" spans="1:14">
      <c r="A3557" t="s">
        <v>3443</v>
      </c>
      <c r="B3557" t="s">
        <v>3617</v>
      </c>
      <c r="C3557">
        <v>1</v>
      </c>
      <c r="D3557">
        <v>0</v>
      </c>
      <c r="E3557">
        <v>0</v>
      </c>
      <c r="F3557">
        <v>0</v>
      </c>
      <c r="G3557">
        <v>0</v>
      </c>
      <c r="H3557">
        <v>1</v>
      </c>
      <c r="I3557">
        <v>0</v>
      </c>
      <c r="J3557">
        <v>0</v>
      </c>
      <c r="K3557">
        <v>0</v>
      </c>
      <c r="L3557">
        <f t="shared" si="165"/>
        <v>0</v>
      </c>
      <c r="M3557">
        <f t="shared" si="166"/>
        <v>0</v>
      </c>
      <c r="N3557">
        <f t="shared" si="167"/>
        <v>0</v>
      </c>
    </row>
    <row r="3558" spans="1:14">
      <c r="A3558" t="s">
        <v>3443</v>
      </c>
      <c r="B3558" t="s">
        <v>3618</v>
      </c>
      <c r="C3558">
        <v>2</v>
      </c>
      <c r="D3558">
        <v>0</v>
      </c>
      <c r="E3558">
        <v>0</v>
      </c>
      <c r="F3558">
        <v>0</v>
      </c>
      <c r="G3558">
        <v>0</v>
      </c>
      <c r="H3558">
        <v>2</v>
      </c>
      <c r="I3558">
        <v>0</v>
      </c>
      <c r="J3558">
        <v>0</v>
      </c>
      <c r="K3558">
        <v>0</v>
      </c>
      <c r="L3558">
        <f t="shared" si="165"/>
        <v>0</v>
      </c>
      <c r="M3558">
        <f t="shared" si="166"/>
        <v>0</v>
      </c>
      <c r="N3558">
        <f t="shared" si="167"/>
        <v>0</v>
      </c>
    </row>
    <row r="3559" spans="1:14">
      <c r="A3559" t="s">
        <v>3443</v>
      </c>
      <c r="B3559" t="s">
        <v>3619</v>
      </c>
      <c r="C3559">
        <v>1</v>
      </c>
      <c r="D3559">
        <v>0</v>
      </c>
      <c r="E3559">
        <v>0</v>
      </c>
      <c r="F3559">
        <v>0</v>
      </c>
      <c r="G3559">
        <v>0</v>
      </c>
      <c r="H3559">
        <v>1</v>
      </c>
      <c r="I3559">
        <v>0</v>
      </c>
      <c r="J3559">
        <v>0</v>
      </c>
      <c r="K3559">
        <v>0</v>
      </c>
      <c r="L3559">
        <f t="shared" si="165"/>
        <v>0</v>
      </c>
      <c r="M3559">
        <f t="shared" si="166"/>
        <v>0</v>
      </c>
      <c r="N3559">
        <f t="shared" si="167"/>
        <v>0</v>
      </c>
    </row>
    <row r="3560" spans="1:14">
      <c r="A3560" t="s">
        <v>3443</v>
      </c>
      <c r="B3560" t="s">
        <v>3620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f t="shared" si="165"/>
        <v>0</v>
      </c>
      <c r="M3560">
        <f t="shared" si="166"/>
        <v>0</v>
      </c>
      <c r="N3560">
        <f t="shared" si="167"/>
        <v>0</v>
      </c>
    </row>
    <row r="3561" spans="1:14">
      <c r="A3561" t="s">
        <v>3443</v>
      </c>
      <c r="B3561" t="s">
        <v>3621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f t="shared" si="165"/>
        <v>0</v>
      </c>
      <c r="M3561">
        <f t="shared" si="166"/>
        <v>0</v>
      </c>
      <c r="N3561">
        <f t="shared" si="167"/>
        <v>0</v>
      </c>
    </row>
    <row r="3562" spans="1:14">
      <c r="A3562" t="s">
        <v>3443</v>
      </c>
      <c r="B3562" t="s">
        <v>3622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f t="shared" si="165"/>
        <v>0</v>
      </c>
      <c r="M3562">
        <f t="shared" si="166"/>
        <v>0</v>
      </c>
      <c r="N3562">
        <f t="shared" si="167"/>
        <v>0</v>
      </c>
    </row>
    <row r="3563" spans="1:14">
      <c r="A3563" t="s">
        <v>3443</v>
      </c>
      <c r="B3563" t="s">
        <v>3623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f t="shared" si="165"/>
        <v>0</v>
      </c>
      <c r="M3563">
        <f t="shared" si="166"/>
        <v>0</v>
      </c>
      <c r="N3563">
        <f t="shared" si="167"/>
        <v>0</v>
      </c>
    </row>
    <row r="3564" spans="1:14">
      <c r="A3564" t="s">
        <v>3443</v>
      </c>
      <c r="B3564" t="s">
        <v>3624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f t="shared" si="165"/>
        <v>0</v>
      </c>
      <c r="M3564">
        <f t="shared" si="166"/>
        <v>0</v>
      </c>
      <c r="N3564">
        <f t="shared" si="167"/>
        <v>0</v>
      </c>
    </row>
    <row r="3565" spans="1:14">
      <c r="A3565" t="s">
        <v>3443</v>
      </c>
      <c r="B3565" t="s">
        <v>3625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f t="shared" si="165"/>
        <v>0</v>
      </c>
      <c r="M3565">
        <f t="shared" si="166"/>
        <v>0</v>
      </c>
      <c r="N3565">
        <f t="shared" si="167"/>
        <v>0</v>
      </c>
    </row>
    <row r="3566" spans="1:14">
      <c r="A3566" t="s">
        <v>3443</v>
      </c>
      <c r="B3566" t="s">
        <v>3626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f t="shared" si="165"/>
        <v>0</v>
      </c>
      <c r="M3566">
        <f t="shared" si="166"/>
        <v>0</v>
      </c>
      <c r="N3566">
        <f t="shared" si="167"/>
        <v>0</v>
      </c>
    </row>
    <row r="3567" spans="1:14">
      <c r="A3567" t="s">
        <v>3443</v>
      </c>
      <c r="B3567" t="s">
        <v>3627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f t="shared" si="165"/>
        <v>0</v>
      </c>
      <c r="M3567">
        <f t="shared" si="166"/>
        <v>0</v>
      </c>
      <c r="N3567">
        <f t="shared" si="167"/>
        <v>0</v>
      </c>
    </row>
    <row r="3568" spans="1:14">
      <c r="A3568" t="s">
        <v>3443</v>
      </c>
      <c r="B3568" t="s">
        <v>3628</v>
      </c>
      <c r="C3568">
        <v>4</v>
      </c>
      <c r="D3568">
        <v>0</v>
      </c>
      <c r="E3568">
        <v>0</v>
      </c>
      <c r="F3568">
        <v>0</v>
      </c>
      <c r="G3568">
        <v>0</v>
      </c>
      <c r="H3568">
        <v>3</v>
      </c>
      <c r="I3568">
        <v>0</v>
      </c>
      <c r="J3568">
        <v>0</v>
      </c>
      <c r="K3568">
        <v>0</v>
      </c>
      <c r="L3568">
        <f t="shared" si="165"/>
        <v>0</v>
      </c>
      <c r="M3568">
        <f t="shared" si="166"/>
        <v>1</v>
      </c>
      <c r="N3568">
        <f t="shared" si="167"/>
        <v>0</v>
      </c>
    </row>
    <row r="3569" spans="1:14">
      <c r="A3569" t="s">
        <v>3443</v>
      </c>
      <c r="B3569" t="s">
        <v>3629</v>
      </c>
      <c r="C3569">
        <v>1</v>
      </c>
      <c r="D3569">
        <v>0</v>
      </c>
      <c r="E3569">
        <v>0</v>
      </c>
      <c r="F3569">
        <v>0</v>
      </c>
      <c r="G3569">
        <v>0</v>
      </c>
      <c r="H3569">
        <v>1</v>
      </c>
      <c r="I3569">
        <v>0</v>
      </c>
      <c r="J3569">
        <v>0</v>
      </c>
      <c r="K3569">
        <v>0</v>
      </c>
      <c r="L3569">
        <f t="shared" si="165"/>
        <v>0</v>
      </c>
      <c r="M3569">
        <f t="shared" si="166"/>
        <v>0</v>
      </c>
      <c r="N3569">
        <f t="shared" si="167"/>
        <v>0</v>
      </c>
    </row>
    <row r="3570" spans="1:14">
      <c r="A3570" t="s">
        <v>3443</v>
      </c>
      <c r="B3570" t="s">
        <v>3630</v>
      </c>
      <c r="C3570">
        <v>7</v>
      </c>
      <c r="D3570">
        <v>1</v>
      </c>
      <c r="E3570">
        <v>0</v>
      </c>
      <c r="F3570">
        <v>0</v>
      </c>
      <c r="G3570">
        <v>0</v>
      </c>
      <c r="H3570">
        <v>8</v>
      </c>
      <c r="I3570">
        <v>0</v>
      </c>
      <c r="J3570">
        <v>0</v>
      </c>
      <c r="K3570">
        <v>0</v>
      </c>
      <c r="L3570">
        <f t="shared" si="165"/>
        <v>1</v>
      </c>
      <c r="M3570">
        <f t="shared" si="166"/>
        <v>-1</v>
      </c>
      <c r="N3570">
        <f t="shared" si="167"/>
        <v>0</v>
      </c>
    </row>
    <row r="3571" spans="1:14">
      <c r="A3571" t="s">
        <v>3443</v>
      </c>
      <c r="B3571" t="s">
        <v>3631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f t="shared" si="165"/>
        <v>0</v>
      </c>
      <c r="M3571">
        <f t="shared" si="166"/>
        <v>0</v>
      </c>
      <c r="N3571">
        <f t="shared" si="167"/>
        <v>0</v>
      </c>
    </row>
    <row r="3572" spans="1:14">
      <c r="A3572" t="s">
        <v>3443</v>
      </c>
      <c r="B3572" t="s">
        <v>3632</v>
      </c>
      <c r="C3572">
        <v>1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f t="shared" si="165"/>
        <v>0</v>
      </c>
      <c r="M3572">
        <f t="shared" si="166"/>
        <v>1</v>
      </c>
      <c r="N3572">
        <f t="shared" si="167"/>
        <v>0</v>
      </c>
    </row>
    <row r="3573" spans="1:14">
      <c r="A3573" t="s">
        <v>3443</v>
      </c>
      <c r="B3573" t="s">
        <v>3633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f t="shared" si="165"/>
        <v>0</v>
      </c>
      <c r="M3573">
        <f t="shared" si="166"/>
        <v>0</v>
      </c>
      <c r="N3573">
        <f t="shared" si="167"/>
        <v>0</v>
      </c>
    </row>
    <row r="3574" spans="1:14">
      <c r="A3574" t="s">
        <v>3443</v>
      </c>
      <c r="B3574" t="s">
        <v>3634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f t="shared" si="165"/>
        <v>0</v>
      </c>
      <c r="M3574">
        <f t="shared" si="166"/>
        <v>0</v>
      </c>
      <c r="N3574">
        <f t="shared" si="167"/>
        <v>0</v>
      </c>
    </row>
    <row r="3575" spans="1:14">
      <c r="A3575" t="s">
        <v>3443</v>
      </c>
      <c r="B3575" t="s">
        <v>3635</v>
      </c>
      <c r="C3575">
        <v>2</v>
      </c>
      <c r="D3575">
        <v>0</v>
      </c>
      <c r="E3575">
        <v>0</v>
      </c>
      <c r="F3575">
        <v>0</v>
      </c>
      <c r="G3575">
        <v>0</v>
      </c>
      <c r="H3575">
        <v>1</v>
      </c>
      <c r="I3575">
        <v>0</v>
      </c>
      <c r="J3575">
        <v>0</v>
      </c>
      <c r="K3575">
        <v>0</v>
      </c>
      <c r="L3575">
        <f t="shared" si="165"/>
        <v>0</v>
      </c>
      <c r="M3575">
        <f t="shared" si="166"/>
        <v>1</v>
      </c>
      <c r="N3575">
        <f t="shared" si="167"/>
        <v>0</v>
      </c>
    </row>
    <row r="3576" spans="1:14">
      <c r="A3576" t="s">
        <v>3443</v>
      </c>
      <c r="B3576" t="s">
        <v>3636</v>
      </c>
      <c r="C3576">
        <v>5</v>
      </c>
      <c r="D3576">
        <v>0</v>
      </c>
      <c r="E3576">
        <v>0</v>
      </c>
      <c r="F3576">
        <v>0</v>
      </c>
      <c r="G3576">
        <v>0</v>
      </c>
      <c r="H3576">
        <v>6</v>
      </c>
      <c r="I3576">
        <v>1</v>
      </c>
      <c r="J3576">
        <v>0</v>
      </c>
      <c r="K3576">
        <v>0</v>
      </c>
      <c r="L3576">
        <f t="shared" si="165"/>
        <v>-1</v>
      </c>
      <c r="M3576">
        <f t="shared" si="166"/>
        <v>-1</v>
      </c>
      <c r="N3576">
        <f t="shared" si="167"/>
        <v>0</v>
      </c>
    </row>
    <row r="3577" spans="1:14">
      <c r="A3577" t="s">
        <v>3443</v>
      </c>
      <c r="B3577" t="s">
        <v>3637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f t="shared" si="165"/>
        <v>0</v>
      </c>
      <c r="M3577">
        <f t="shared" si="166"/>
        <v>0</v>
      </c>
      <c r="N3577">
        <f t="shared" si="167"/>
        <v>0</v>
      </c>
    </row>
    <row r="3578" spans="1:14">
      <c r="A3578" t="s">
        <v>3443</v>
      </c>
      <c r="B3578" t="s">
        <v>3638</v>
      </c>
      <c r="C3578">
        <v>123</v>
      </c>
      <c r="D3578">
        <v>8</v>
      </c>
      <c r="E3578">
        <v>0</v>
      </c>
      <c r="F3578">
        <v>3</v>
      </c>
      <c r="G3578">
        <v>0</v>
      </c>
      <c r="H3578">
        <v>223</v>
      </c>
      <c r="I3578">
        <v>4310</v>
      </c>
      <c r="J3578">
        <v>0</v>
      </c>
      <c r="K3578">
        <v>20</v>
      </c>
      <c r="L3578">
        <f t="shared" si="165"/>
        <v>-4302</v>
      </c>
      <c r="M3578">
        <f t="shared" si="166"/>
        <v>-100</v>
      </c>
      <c r="N3578">
        <f t="shared" si="167"/>
        <v>0</v>
      </c>
    </row>
    <row r="3579" spans="1:14">
      <c r="A3579" t="s">
        <v>3443</v>
      </c>
      <c r="B3579" t="s">
        <v>3639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2</v>
      </c>
      <c r="I3579">
        <v>0</v>
      </c>
      <c r="J3579">
        <v>0</v>
      </c>
      <c r="K3579">
        <v>0</v>
      </c>
      <c r="L3579">
        <f t="shared" si="165"/>
        <v>0</v>
      </c>
      <c r="M3579">
        <f t="shared" si="166"/>
        <v>-2</v>
      </c>
      <c r="N3579">
        <f t="shared" si="167"/>
        <v>0</v>
      </c>
    </row>
    <row r="3580" spans="1:14">
      <c r="A3580" t="s">
        <v>3443</v>
      </c>
      <c r="B3580" t="s">
        <v>3640</v>
      </c>
      <c r="C3580">
        <v>14</v>
      </c>
      <c r="D3580">
        <v>2</v>
      </c>
      <c r="E3580">
        <v>0</v>
      </c>
      <c r="F3580">
        <v>0</v>
      </c>
      <c r="G3580">
        <v>0</v>
      </c>
      <c r="H3580">
        <v>13</v>
      </c>
      <c r="I3580">
        <v>0</v>
      </c>
      <c r="J3580">
        <v>0</v>
      </c>
      <c r="K3580">
        <v>0</v>
      </c>
      <c r="L3580">
        <f t="shared" si="165"/>
        <v>2</v>
      </c>
      <c r="M3580">
        <f t="shared" si="166"/>
        <v>1</v>
      </c>
      <c r="N3580">
        <f t="shared" si="167"/>
        <v>0</v>
      </c>
    </row>
    <row r="3581" spans="1:14">
      <c r="A3581" t="s">
        <v>3443</v>
      </c>
      <c r="B3581" t="s">
        <v>3641</v>
      </c>
      <c r="C3581">
        <v>4</v>
      </c>
      <c r="D3581">
        <v>2</v>
      </c>
      <c r="E3581">
        <v>0</v>
      </c>
      <c r="F3581">
        <v>0</v>
      </c>
      <c r="G3581">
        <v>0</v>
      </c>
      <c r="H3581">
        <v>3</v>
      </c>
      <c r="I3581">
        <v>0</v>
      </c>
      <c r="J3581">
        <v>0</v>
      </c>
      <c r="K3581">
        <v>0</v>
      </c>
      <c r="L3581">
        <f t="shared" si="165"/>
        <v>2</v>
      </c>
      <c r="M3581">
        <f t="shared" si="166"/>
        <v>1</v>
      </c>
      <c r="N3581">
        <f t="shared" si="167"/>
        <v>0</v>
      </c>
    </row>
    <row r="3582" spans="1:14">
      <c r="A3582" t="s">
        <v>3443</v>
      </c>
      <c r="B3582" t="s">
        <v>3642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f t="shared" si="165"/>
        <v>0</v>
      </c>
      <c r="M3582">
        <f t="shared" si="166"/>
        <v>0</v>
      </c>
      <c r="N3582">
        <f t="shared" si="167"/>
        <v>0</v>
      </c>
    </row>
    <row r="3583" spans="1:14">
      <c r="A3583" t="s">
        <v>3443</v>
      </c>
      <c r="B3583" t="s">
        <v>3643</v>
      </c>
      <c r="C3583">
        <v>8</v>
      </c>
      <c r="D3583">
        <v>0</v>
      </c>
      <c r="E3583">
        <v>0</v>
      </c>
      <c r="F3583">
        <v>0</v>
      </c>
      <c r="G3583">
        <v>0</v>
      </c>
      <c r="H3583">
        <v>4</v>
      </c>
      <c r="I3583">
        <v>17</v>
      </c>
      <c r="J3583">
        <v>0</v>
      </c>
      <c r="K3583">
        <v>0</v>
      </c>
      <c r="L3583">
        <f t="shared" si="165"/>
        <v>-17</v>
      </c>
      <c r="M3583">
        <f t="shared" si="166"/>
        <v>4</v>
      </c>
      <c r="N3583">
        <f t="shared" si="167"/>
        <v>0</v>
      </c>
    </row>
    <row r="3584" spans="1:14">
      <c r="A3584" t="s">
        <v>3443</v>
      </c>
      <c r="B3584" t="s">
        <v>3644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f t="shared" si="165"/>
        <v>0</v>
      </c>
      <c r="M3584">
        <f t="shared" si="166"/>
        <v>0</v>
      </c>
      <c r="N3584">
        <f t="shared" si="167"/>
        <v>0</v>
      </c>
    </row>
    <row r="3585" spans="1:14">
      <c r="A3585" t="s">
        <v>3443</v>
      </c>
      <c r="B3585" t="s">
        <v>3645</v>
      </c>
      <c r="C3585">
        <v>4</v>
      </c>
      <c r="D3585">
        <v>0</v>
      </c>
      <c r="E3585">
        <v>0</v>
      </c>
      <c r="F3585">
        <v>0</v>
      </c>
      <c r="G3585">
        <v>0</v>
      </c>
      <c r="H3585">
        <v>4</v>
      </c>
      <c r="I3585">
        <v>0</v>
      </c>
      <c r="J3585">
        <v>0</v>
      </c>
      <c r="K3585">
        <v>0</v>
      </c>
      <c r="L3585">
        <f t="shared" si="165"/>
        <v>0</v>
      </c>
      <c r="M3585">
        <f t="shared" si="166"/>
        <v>0</v>
      </c>
      <c r="N3585">
        <f t="shared" si="167"/>
        <v>0</v>
      </c>
    </row>
    <row r="3586" spans="1:14">
      <c r="A3586" t="s">
        <v>3443</v>
      </c>
      <c r="B3586" t="s">
        <v>3646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f t="shared" si="165"/>
        <v>0</v>
      </c>
      <c r="M3586">
        <f t="shared" si="166"/>
        <v>0</v>
      </c>
      <c r="N3586">
        <f t="shared" si="167"/>
        <v>0</v>
      </c>
    </row>
    <row r="3587" spans="1:14">
      <c r="A3587" t="s">
        <v>3443</v>
      </c>
      <c r="B3587" t="s">
        <v>3647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2</v>
      </c>
      <c r="J3587">
        <v>0</v>
      </c>
      <c r="K3587">
        <v>0</v>
      </c>
      <c r="L3587">
        <f t="shared" ref="L3587:L3650" si="168">D3587-I3587</f>
        <v>-2</v>
      </c>
      <c r="M3587">
        <f t="shared" ref="M3587:M3650" si="169">C3587-H3587</f>
        <v>0</v>
      </c>
      <c r="N3587">
        <f t="shared" ref="N3587:N3650" si="170">E3587-J3587</f>
        <v>0</v>
      </c>
    </row>
    <row r="3588" spans="1:14">
      <c r="A3588" t="s">
        <v>3443</v>
      </c>
      <c r="B3588" t="s">
        <v>3648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1</v>
      </c>
      <c r="J3588">
        <v>0</v>
      </c>
      <c r="K3588">
        <v>0</v>
      </c>
      <c r="L3588">
        <f t="shared" si="168"/>
        <v>-1</v>
      </c>
      <c r="M3588">
        <f t="shared" si="169"/>
        <v>0</v>
      </c>
      <c r="N3588">
        <f t="shared" si="170"/>
        <v>0</v>
      </c>
    </row>
    <row r="3589" spans="1:14">
      <c r="A3589" t="s">
        <v>3443</v>
      </c>
      <c r="B3589" t="s">
        <v>3649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f t="shared" si="168"/>
        <v>0</v>
      </c>
      <c r="M3589">
        <f t="shared" si="169"/>
        <v>0</v>
      </c>
      <c r="N3589">
        <f t="shared" si="170"/>
        <v>0</v>
      </c>
    </row>
    <row r="3590" spans="1:14">
      <c r="A3590" t="s">
        <v>3443</v>
      </c>
      <c r="B3590" t="s">
        <v>3650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f t="shared" si="168"/>
        <v>0</v>
      </c>
      <c r="M3590">
        <f t="shared" si="169"/>
        <v>0</v>
      </c>
      <c r="N3590">
        <f t="shared" si="170"/>
        <v>0</v>
      </c>
    </row>
    <row r="3591" spans="1:14">
      <c r="A3591" t="s">
        <v>3443</v>
      </c>
      <c r="B3591" t="s">
        <v>3651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f t="shared" si="168"/>
        <v>0</v>
      </c>
      <c r="M3591">
        <f t="shared" si="169"/>
        <v>0</v>
      </c>
      <c r="N3591">
        <f t="shared" si="170"/>
        <v>0</v>
      </c>
    </row>
    <row r="3592" spans="1:14">
      <c r="A3592" t="s">
        <v>3443</v>
      </c>
      <c r="B3592" t="s">
        <v>3652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f t="shared" si="168"/>
        <v>0</v>
      </c>
      <c r="M3592">
        <f t="shared" si="169"/>
        <v>0</v>
      </c>
      <c r="N3592">
        <f t="shared" si="170"/>
        <v>0</v>
      </c>
    </row>
    <row r="3593" spans="1:14">
      <c r="A3593" t="s">
        <v>3443</v>
      </c>
      <c r="B3593" t="s">
        <v>3653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f t="shared" si="168"/>
        <v>0</v>
      </c>
      <c r="M3593">
        <f t="shared" si="169"/>
        <v>0</v>
      </c>
      <c r="N3593">
        <f t="shared" si="170"/>
        <v>0</v>
      </c>
    </row>
    <row r="3594" spans="1:14">
      <c r="A3594" t="s">
        <v>3443</v>
      </c>
      <c r="B3594" t="s">
        <v>3654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f t="shared" si="168"/>
        <v>0</v>
      </c>
      <c r="M3594">
        <f t="shared" si="169"/>
        <v>0</v>
      </c>
      <c r="N3594">
        <f t="shared" si="170"/>
        <v>0</v>
      </c>
    </row>
    <row r="3595" spans="1:14">
      <c r="A3595" t="s">
        <v>3443</v>
      </c>
      <c r="B3595" t="s">
        <v>3655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f t="shared" si="168"/>
        <v>0</v>
      </c>
      <c r="M3595">
        <f t="shared" si="169"/>
        <v>0</v>
      </c>
      <c r="N3595">
        <f t="shared" si="170"/>
        <v>0</v>
      </c>
    </row>
    <row r="3596" spans="1:14">
      <c r="A3596" t="s">
        <v>3443</v>
      </c>
      <c r="B3596" t="s">
        <v>3656</v>
      </c>
      <c r="C3596">
        <v>2</v>
      </c>
      <c r="D3596">
        <v>0</v>
      </c>
      <c r="E3596">
        <v>0</v>
      </c>
      <c r="F3596">
        <v>0</v>
      </c>
      <c r="G3596">
        <v>0</v>
      </c>
      <c r="H3596">
        <v>4</v>
      </c>
      <c r="I3596">
        <v>0</v>
      </c>
      <c r="J3596">
        <v>0</v>
      </c>
      <c r="K3596">
        <v>0</v>
      </c>
      <c r="L3596">
        <f t="shared" si="168"/>
        <v>0</v>
      </c>
      <c r="M3596">
        <f t="shared" si="169"/>
        <v>-2</v>
      </c>
      <c r="N3596">
        <f t="shared" si="170"/>
        <v>0</v>
      </c>
    </row>
    <row r="3597" spans="1:14">
      <c r="A3597" t="s">
        <v>3443</v>
      </c>
      <c r="B3597" t="s">
        <v>3657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f t="shared" si="168"/>
        <v>0</v>
      </c>
      <c r="M3597">
        <f t="shared" si="169"/>
        <v>0</v>
      </c>
      <c r="N3597">
        <f t="shared" si="170"/>
        <v>0</v>
      </c>
    </row>
    <row r="3598" spans="1:14">
      <c r="A3598" t="s">
        <v>3443</v>
      </c>
      <c r="B3598" t="s">
        <v>3658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f t="shared" si="168"/>
        <v>0</v>
      </c>
      <c r="M3598">
        <f t="shared" si="169"/>
        <v>0</v>
      </c>
      <c r="N3598">
        <f t="shared" si="170"/>
        <v>0</v>
      </c>
    </row>
    <row r="3599" spans="1:14">
      <c r="A3599" t="s">
        <v>3443</v>
      </c>
      <c r="B3599" t="s">
        <v>3659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f t="shared" si="168"/>
        <v>0</v>
      </c>
      <c r="M3599">
        <f t="shared" si="169"/>
        <v>0</v>
      </c>
      <c r="N3599">
        <f t="shared" si="170"/>
        <v>0</v>
      </c>
    </row>
    <row r="3600" spans="1:14">
      <c r="A3600" t="s">
        <v>3443</v>
      </c>
      <c r="B3600" t="s">
        <v>3660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f t="shared" si="168"/>
        <v>0</v>
      </c>
      <c r="M3600">
        <f t="shared" si="169"/>
        <v>0</v>
      </c>
      <c r="N3600">
        <f t="shared" si="170"/>
        <v>0</v>
      </c>
    </row>
    <row r="3601" spans="1:14">
      <c r="A3601" t="s">
        <v>3443</v>
      </c>
      <c r="B3601" t="s">
        <v>3661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f t="shared" si="168"/>
        <v>0</v>
      </c>
      <c r="M3601">
        <f t="shared" si="169"/>
        <v>0</v>
      </c>
      <c r="N3601">
        <f t="shared" si="170"/>
        <v>0</v>
      </c>
    </row>
    <row r="3602" spans="1:14">
      <c r="A3602" t="s">
        <v>3443</v>
      </c>
      <c r="B3602" t="s">
        <v>3662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f t="shared" si="168"/>
        <v>0</v>
      </c>
      <c r="M3602">
        <f t="shared" si="169"/>
        <v>0</v>
      </c>
      <c r="N3602">
        <f t="shared" si="170"/>
        <v>0</v>
      </c>
    </row>
    <row r="3603" spans="1:14">
      <c r="A3603" t="s">
        <v>3443</v>
      </c>
      <c r="B3603" t="s">
        <v>3663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f t="shared" si="168"/>
        <v>0</v>
      </c>
      <c r="M3603">
        <f t="shared" si="169"/>
        <v>0</v>
      </c>
      <c r="N3603">
        <f t="shared" si="170"/>
        <v>0</v>
      </c>
    </row>
    <row r="3604" spans="1:14">
      <c r="A3604" t="s">
        <v>3443</v>
      </c>
      <c r="B3604" t="s">
        <v>3664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f t="shared" si="168"/>
        <v>0</v>
      </c>
      <c r="M3604">
        <f t="shared" si="169"/>
        <v>0</v>
      </c>
      <c r="N3604">
        <f t="shared" si="170"/>
        <v>0</v>
      </c>
    </row>
    <row r="3605" spans="1:14">
      <c r="A3605" t="s">
        <v>3443</v>
      </c>
      <c r="B3605" t="s">
        <v>3665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7</v>
      </c>
      <c r="J3605">
        <v>0</v>
      </c>
      <c r="K3605">
        <v>0</v>
      </c>
      <c r="L3605">
        <f t="shared" si="168"/>
        <v>-7</v>
      </c>
      <c r="M3605">
        <f t="shared" si="169"/>
        <v>0</v>
      </c>
      <c r="N3605">
        <f t="shared" si="170"/>
        <v>0</v>
      </c>
    </row>
    <row r="3606" spans="1:14">
      <c r="A3606" t="s">
        <v>3443</v>
      </c>
      <c r="B3606" t="s">
        <v>3666</v>
      </c>
      <c r="C3606">
        <v>4</v>
      </c>
      <c r="D3606">
        <v>0</v>
      </c>
      <c r="E3606">
        <v>0</v>
      </c>
      <c r="F3606">
        <v>0</v>
      </c>
      <c r="G3606">
        <v>0</v>
      </c>
      <c r="H3606">
        <v>4</v>
      </c>
      <c r="I3606">
        <v>0</v>
      </c>
      <c r="J3606">
        <v>0</v>
      </c>
      <c r="K3606">
        <v>0</v>
      </c>
      <c r="L3606">
        <f t="shared" si="168"/>
        <v>0</v>
      </c>
      <c r="M3606">
        <f t="shared" si="169"/>
        <v>0</v>
      </c>
      <c r="N3606">
        <f t="shared" si="170"/>
        <v>0</v>
      </c>
    </row>
    <row r="3607" spans="1:14">
      <c r="A3607" t="s">
        <v>3443</v>
      </c>
      <c r="B3607" t="s">
        <v>3667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1</v>
      </c>
      <c r="J3607">
        <v>0</v>
      </c>
      <c r="K3607">
        <v>0</v>
      </c>
      <c r="L3607">
        <f t="shared" si="168"/>
        <v>-1</v>
      </c>
      <c r="M3607">
        <f t="shared" si="169"/>
        <v>0</v>
      </c>
      <c r="N3607">
        <f t="shared" si="170"/>
        <v>0</v>
      </c>
    </row>
    <row r="3608" spans="1:14">
      <c r="A3608" t="s">
        <v>3443</v>
      </c>
      <c r="B3608" t="s">
        <v>3668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f t="shared" si="168"/>
        <v>0</v>
      </c>
      <c r="M3608">
        <f t="shared" si="169"/>
        <v>0</v>
      </c>
      <c r="N3608">
        <f t="shared" si="170"/>
        <v>0</v>
      </c>
    </row>
    <row r="3609" spans="1:14">
      <c r="A3609" t="s">
        <v>3443</v>
      </c>
      <c r="B3609" t="s">
        <v>3669</v>
      </c>
      <c r="C3609">
        <v>4</v>
      </c>
      <c r="D3609">
        <v>0</v>
      </c>
      <c r="E3609">
        <v>0</v>
      </c>
      <c r="F3609">
        <v>0</v>
      </c>
      <c r="G3609">
        <v>0</v>
      </c>
      <c r="H3609">
        <v>5</v>
      </c>
      <c r="I3609">
        <v>3</v>
      </c>
      <c r="J3609">
        <v>0</v>
      </c>
      <c r="K3609">
        <v>0</v>
      </c>
      <c r="L3609">
        <f t="shared" si="168"/>
        <v>-3</v>
      </c>
      <c r="M3609">
        <f t="shared" si="169"/>
        <v>-1</v>
      </c>
      <c r="N3609">
        <f t="shared" si="170"/>
        <v>0</v>
      </c>
    </row>
    <row r="3610" spans="1:14">
      <c r="A3610" t="s">
        <v>3443</v>
      </c>
      <c r="B3610" t="s">
        <v>3670</v>
      </c>
      <c r="C3610">
        <v>11</v>
      </c>
      <c r="D3610">
        <v>0</v>
      </c>
      <c r="E3610">
        <v>0</v>
      </c>
      <c r="F3610">
        <v>0</v>
      </c>
      <c r="G3610">
        <v>0</v>
      </c>
      <c r="H3610">
        <v>10</v>
      </c>
      <c r="I3610">
        <v>0</v>
      </c>
      <c r="J3610">
        <v>0</v>
      </c>
      <c r="K3610">
        <v>0</v>
      </c>
      <c r="L3610">
        <f t="shared" si="168"/>
        <v>0</v>
      </c>
      <c r="M3610">
        <f t="shared" si="169"/>
        <v>1</v>
      </c>
      <c r="N3610">
        <f t="shared" si="170"/>
        <v>0</v>
      </c>
    </row>
    <row r="3611" spans="1:14">
      <c r="A3611" t="s">
        <v>3443</v>
      </c>
      <c r="B3611" t="s">
        <v>3671</v>
      </c>
      <c r="C3611">
        <v>3</v>
      </c>
      <c r="D3611">
        <v>0</v>
      </c>
      <c r="E3611">
        <v>0</v>
      </c>
      <c r="F3611">
        <v>0</v>
      </c>
      <c r="G3611">
        <v>0</v>
      </c>
      <c r="H3611">
        <v>3</v>
      </c>
      <c r="I3611">
        <v>0</v>
      </c>
      <c r="J3611">
        <v>0</v>
      </c>
      <c r="K3611">
        <v>0</v>
      </c>
      <c r="L3611">
        <f t="shared" si="168"/>
        <v>0</v>
      </c>
      <c r="M3611">
        <f t="shared" si="169"/>
        <v>0</v>
      </c>
      <c r="N3611">
        <f t="shared" si="170"/>
        <v>0</v>
      </c>
    </row>
    <row r="3612" spans="1:14">
      <c r="A3612" t="s">
        <v>3443</v>
      </c>
      <c r="B3612" t="s">
        <v>3672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f t="shared" si="168"/>
        <v>0</v>
      </c>
      <c r="M3612">
        <f t="shared" si="169"/>
        <v>0</v>
      </c>
      <c r="N3612">
        <f t="shared" si="170"/>
        <v>0</v>
      </c>
    </row>
    <row r="3613" spans="1:14">
      <c r="A3613" t="s">
        <v>3443</v>
      </c>
      <c r="B3613" t="s">
        <v>3673</v>
      </c>
      <c r="C3613">
        <v>4</v>
      </c>
      <c r="D3613">
        <v>0</v>
      </c>
      <c r="E3613">
        <v>0</v>
      </c>
      <c r="F3613">
        <v>0</v>
      </c>
      <c r="G3613">
        <v>0</v>
      </c>
      <c r="H3613">
        <v>4</v>
      </c>
      <c r="I3613">
        <v>28</v>
      </c>
      <c r="J3613">
        <v>0</v>
      </c>
      <c r="K3613">
        <v>0</v>
      </c>
      <c r="L3613">
        <f t="shared" si="168"/>
        <v>-28</v>
      </c>
      <c r="M3613">
        <f t="shared" si="169"/>
        <v>0</v>
      </c>
      <c r="N3613">
        <f t="shared" si="170"/>
        <v>0</v>
      </c>
    </row>
    <row r="3614" spans="1:14">
      <c r="A3614" t="s">
        <v>3443</v>
      </c>
      <c r="B3614" t="s">
        <v>3674</v>
      </c>
      <c r="C3614">
        <v>5</v>
      </c>
      <c r="D3614">
        <v>2</v>
      </c>
      <c r="E3614">
        <v>0</v>
      </c>
      <c r="F3614">
        <v>0</v>
      </c>
      <c r="G3614">
        <v>0</v>
      </c>
      <c r="H3614">
        <v>5</v>
      </c>
      <c r="I3614">
        <v>0</v>
      </c>
      <c r="J3614">
        <v>0</v>
      </c>
      <c r="K3614">
        <v>0</v>
      </c>
      <c r="L3614">
        <f t="shared" si="168"/>
        <v>2</v>
      </c>
      <c r="M3614">
        <f t="shared" si="169"/>
        <v>0</v>
      </c>
      <c r="N3614">
        <f t="shared" si="170"/>
        <v>0</v>
      </c>
    </row>
    <row r="3615" spans="1:14">
      <c r="A3615" t="s">
        <v>3443</v>
      </c>
      <c r="B3615" t="s">
        <v>3675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f t="shared" si="168"/>
        <v>0</v>
      </c>
      <c r="M3615">
        <f t="shared" si="169"/>
        <v>0</v>
      </c>
      <c r="N3615">
        <f t="shared" si="170"/>
        <v>0</v>
      </c>
    </row>
    <row r="3616" spans="1:14">
      <c r="A3616" t="s">
        <v>3443</v>
      </c>
      <c r="B3616" t="s">
        <v>3676</v>
      </c>
      <c r="C3616">
        <v>2</v>
      </c>
      <c r="D3616">
        <v>0</v>
      </c>
      <c r="E3616">
        <v>0</v>
      </c>
      <c r="F3616">
        <v>0</v>
      </c>
      <c r="G3616">
        <v>0</v>
      </c>
      <c r="H3616">
        <v>1</v>
      </c>
      <c r="I3616">
        <v>3</v>
      </c>
      <c r="J3616">
        <v>0</v>
      </c>
      <c r="K3616">
        <v>0</v>
      </c>
      <c r="L3616">
        <f t="shared" si="168"/>
        <v>-3</v>
      </c>
      <c r="M3616">
        <f t="shared" si="169"/>
        <v>1</v>
      </c>
      <c r="N3616">
        <f t="shared" si="170"/>
        <v>0</v>
      </c>
    </row>
    <row r="3617" spans="1:14">
      <c r="A3617" t="s">
        <v>3443</v>
      </c>
      <c r="B3617" t="s">
        <v>3677</v>
      </c>
      <c r="C3617">
        <v>3</v>
      </c>
      <c r="D3617">
        <v>0</v>
      </c>
      <c r="E3617">
        <v>0</v>
      </c>
      <c r="F3617">
        <v>0</v>
      </c>
      <c r="G3617">
        <v>0</v>
      </c>
      <c r="H3617">
        <v>1</v>
      </c>
      <c r="I3617">
        <v>0</v>
      </c>
      <c r="J3617">
        <v>0</v>
      </c>
      <c r="K3617">
        <v>0</v>
      </c>
      <c r="L3617">
        <f t="shared" si="168"/>
        <v>0</v>
      </c>
      <c r="M3617">
        <f t="shared" si="169"/>
        <v>2</v>
      </c>
      <c r="N3617">
        <f t="shared" si="170"/>
        <v>0</v>
      </c>
    </row>
    <row r="3618" spans="1:14">
      <c r="A3618" t="s">
        <v>3443</v>
      </c>
      <c r="B3618" t="s">
        <v>3678</v>
      </c>
      <c r="C3618">
        <v>3</v>
      </c>
      <c r="D3618">
        <v>0</v>
      </c>
      <c r="E3618">
        <v>0</v>
      </c>
      <c r="F3618">
        <v>0</v>
      </c>
      <c r="G3618">
        <v>0</v>
      </c>
      <c r="H3618">
        <v>2</v>
      </c>
      <c r="I3618">
        <v>0</v>
      </c>
      <c r="J3618">
        <v>0</v>
      </c>
      <c r="K3618">
        <v>0</v>
      </c>
      <c r="L3618">
        <f t="shared" si="168"/>
        <v>0</v>
      </c>
      <c r="M3618">
        <f t="shared" si="169"/>
        <v>1</v>
      </c>
      <c r="N3618">
        <f t="shared" si="170"/>
        <v>0</v>
      </c>
    </row>
    <row r="3619" spans="1:14">
      <c r="A3619" t="s">
        <v>3443</v>
      </c>
      <c r="B3619" t="s">
        <v>3679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f t="shared" si="168"/>
        <v>0</v>
      </c>
      <c r="M3619">
        <f t="shared" si="169"/>
        <v>0</v>
      </c>
      <c r="N3619">
        <f t="shared" si="170"/>
        <v>0</v>
      </c>
    </row>
    <row r="3620" spans="1:14">
      <c r="A3620" t="s">
        <v>3443</v>
      </c>
      <c r="B3620" t="s">
        <v>3680</v>
      </c>
      <c r="C3620">
        <v>1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f t="shared" si="168"/>
        <v>0</v>
      </c>
      <c r="M3620">
        <f t="shared" si="169"/>
        <v>1</v>
      </c>
      <c r="N3620">
        <f t="shared" si="170"/>
        <v>0</v>
      </c>
    </row>
    <row r="3621" spans="1:14">
      <c r="A3621" t="s">
        <v>3443</v>
      </c>
      <c r="B3621" t="s">
        <v>3681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f t="shared" si="168"/>
        <v>0</v>
      </c>
      <c r="M3621">
        <f t="shared" si="169"/>
        <v>0</v>
      </c>
      <c r="N3621">
        <f t="shared" si="170"/>
        <v>0</v>
      </c>
    </row>
    <row r="3622" spans="1:14">
      <c r="A3622" t="s">
        <v>3443</v>
      </c>
      <c r="B3622" t="s">
        <v>3682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f t="shared" si="168"/>
        <v>0</v>
      </c>
      <c r="M3622">
        <f t="shared" si="169"/>
        <v>0</v>
      </c>
      <c r="N3622">
        <f t="shared" si="170"/>
        <v>0</v>
      </c>
    </row>
    <row r="3623" spans="1:14">
      <c r="A3623" t="s">
        <v>3443</v>
      </c>
      <c r="B3623" t="s">
        <v>3683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f t="shared" si="168"/>
        <v>0</v>
      </c>
      <c r="M3623">
        <f t="shared" si="169"/>
        <v>0</v>
      </c>
      <c r="N3623">
        <f t="shared" si="170"/>
        <v>0</v>
      </c>
    </row>
    <row r="3624" spans="1:14">
      <c r="A3624" t="s">
        <v>3443</v>
      </c>
      <c r="B3624" t="s">
        <v>3684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f t="shared" si="168"/>
        <v>0</v>
      </c>
      <c r="M3624">
        <f t="shared" si="169"/>
        <v>0</v>
      </c>
      <c r="N3624">
        <f t="shared" si="170"/>
        <v>0</v>
      </c>
    </row>
    <row r="3625" spans="1:14">
      <c r="A3625" t="s">
        <v>3443</v>
      </c>
      <c r="B3625" t="s">
        <v>3685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f t="shared" si="168"/>
        <v>0</v>
      </c>
      <c r="M3625">
        <f t="shared" si="169"/>
        <v>0</v>
      </c>
      <c r="N3625">
        <f t="shared" si="170"/>
        <v>0</v>
      </c>
    </row>
    <row r="3626" spans="1:14">
      <c r="A3626" t="s">
        <v>3443</v>
      </c>
      <c r="B3626" t="s">
        <v>3686</v>
      </c>
      <c r="C3626">
        <v>1</v>
      </c>
      <c r="D3626">
        <v>0</v>
      </c>
      <c r="E3626">
        <v>0</v>
      </c>
      <c r="F3626">
        <v>0</v>
      </c>
      <c r="G3626">
        <v>0</v>
      </c>
      <c r="H3626">
        <v>2</v>
      </c>
      <c r="I3626">
        <v>0</v>
      </c>
      <c r="J3626">
        <v>0</v>
      </c>
      <c r="K3626">
        <v>0</v>
      </c>
      <c r="L3626">
        <f t="shared" si="168"/>
        <v>0</v>
      </c>
      <c r="M3626">
        <f t="shared" si="169"/>
        <v>-1</v>
      </c>
      <c r="N3626">
        <f t="shared" si="170"/>
        <v>0</v>
      </c>
    </row>
    <row r="3627" spans="1:14">
      <c r="A3627" t="s">
        <v>3443</v>
      </c>
      <c r="B3627" t="s">
        <v>3687</v>
      </c>
      <c r="C3627">
        <v>1</v>
      </c>
      <c r="D3627">
        <v>0</v>
      </c>
      <c r="E3627">
        <v>0</v>
      </c>
      <c r="F3627">
        <v>0</v>
      </c>
      <c r="G3627">
        <v>0</v>
      </c>
      <c r="H3627">
        <v>2</v>
      </c>
      <c r="I3627">
        <v>3</v>
      </c>
      <c r="J3627">
        <v>0</v>
      </c>
      <c r="K3627">
        <v>0</v>
      </c>
      <c r="L3627">
        <f t="shared" si="168"/>
        <v>-3</v>
      </c>
      <c r="M3627">
        <f t="shared" si="169"/>
        <v>-1</v>
      </c>
      <c r="N3627">
        <f t="shared" si="170"/>
        <v>0</v>
      </c>
    </row>
    <row r="3628" spans="1:14">
      <c r="A3628" t="s">
        <v>3443</v>
      </c>
      <c r="B3628" t="s">
        <v>3688</v>
      </c>
      <c r="C3628">
        <v>1</v>
      </c>
      <c r="D3628">
        <v>0</v>
      </c>
      <c r="E3628">
        <v>0</v>
      </c>
      <c r="F3628">
        <v>0</v>
      </c>
      <c r="G3628">
        <v>0</v>
      </c>
      <c r="H3628">
        <v>1</v>
      </c>
      <c r="I3628">
        <v>0</v>
      </c>
      <c r="J3628">
        <v>0</v>
      </c>
      <c r="K3628">
        <v>0</v>
      </c>
      <c r="L3628">
        <f t="shared" si="168"/>
        <v>0</v>
      </c>
      <c r="M3628">
        <f t="shared" si="169"/>
        <v>0</v>
      </c>
      <c r="N3628">
        <f t="shared" si="170"/>
        <v>0</v>
      </c>
    </row>
    <row r="3629" spans="1:14">
      <c r="A3629" t="s">
        <v>3443</v>
      </c>
      <c r="B3629" t="s">
        <v>3689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f t="shared" si="168"/>
        <v>0</v>
      </c>
      <c r="M3629">
        <f t="shared" si="169"/>
        <v>0</v>
      </c>
      <c r="N3629">
        <f t="shared" si="170"/>
        <v>0</v>
      </c>
    </row>
    <row r="3630" spans="1:14">
      <c r="A3630" t="s">
        <v>3443</v>
      </c>
      <c r="B3630" t="s">
        <v>3690</v>
      </c>
      <c r="C3630">
        <v>1</v>
      </c>
      <c r="D3630">
        <v>0</v>
      </c>
      <c r="E3630">
        <v>0</v>
      </c>
      <c r="F3630">
        <v>0</v>
      </c>
      <c r="G3630">
        <v>0</v>
      </c>
      <c r="H3630">
        <v>3</v>
      </c>
      <c r="I3630">
        <v>0</v>
      </c>
      <c r="J3630">
        <v>0</v>
      </c>
      <c r="K3630">
        <v>0</v>
      </c>
      <c r="L3630">
        <f t="shared" si="168"/>
        <v>0</v>
      </c>
      <c r="M3630">
        <f t="shared" si="169"/>
        <v>-2</v>
      </c>
      <c r="N3630">
        <f t="shared" si="170"/>
        <v>0</v>
      </c>
    </row>
    <row r="3631" spans="1:14">
      <c r="A3631" t="s">
        <v>3443</v>
      </c>
      <c r="B3631" t="s">
        <v>3691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f t="shared" si="168"/>
        <v>0</v>
      </c>
      <c r="M3631">
        <f t="shared" si="169"/>
        <v>0</v>
      </c>
      <c r="N3631">
        <f t="shared" si="170"/>
        <v>0</v>
      </c>
    </row>
    <row r="3632" spans="1:14">
      <c r="A3632" t="s">
        <v>3443</v>
      </c>
      <c r="B3632" t="s">
        <v>3692</v>
      </c>
      <c r="C3632">
        <v>1</v>
      </c>
      <c r="D3632">
        <v>0</v>
      </c>
      <c r="E3632">
        <v>0</v>
      </c>
      <c r="F3632">
        <v>0</v>
      </c>
      <c r="G3632">
        <v>0</v>
      </c>
      <c r="H3632">
        <v>1</v>
      </c>
      <c r="I3632">
        <v>0</v>
      </c>
      <c r="J3632">
        <v>0</v>
      </c>
      <c r="K3632">
        <v>0</v>
      </c>
      <c r="L3632">
        <f t="shared" si="168"/>
        <v>0</v>
      </c>
      <c r="M3632">
        <f t="shared" si="169"/>
        <v>0</v>
      </c>
      <c r="N3632">
        <f t="shared" si="170"/>
        <v>0</v>
      </c>
    </row>
    <row r="3633" spans="1:14">
      <c r="A3633" t="s">
        <v>3443</v>
      </c>
      <c r="B3633" t="s">
        <v>3693</v>
      </c>
      <c r="C3633">
        <v>29</v>
      </c>
      <c r="D3633">
        <v>2</v>
      </c>
      <c r="E3633">
        <v>0</v>
      </c>
      <c r="F3633">
        <v>0</v>
      </c>
      <c r="G3633">
        <v>0</v>
      </c>
      <c r="H3633">
        <v>32</v>
      </c>
      <c r="I3633">
        <v>35</v>
      </c>
      <c r="J3633">
        <v>0</v>
      </c>
      <c r="K3633">
        <v>0</v>
      </c>
      <c r="L3633">
        <f t="shared" si="168"/>
        <v>-33</v>
      </c>
      <c r="M3633">
        <f t="shared" si="169"/>
        <v>-3</v>
      </c>
      <c r="N3633">
        <f t="shared" si="170"/>
        <v>0</v>
      </c>
    </row>
    <row r="3634" spans="1:14">
      <c r="A3634" t="s">
        <v>3443</v>
      </c>
      <c r="B3634" t="s">
        <v>3694</v>
      </c>
      <c r="C3634">
        <v>17</v>
      </c>
      <c r="D3634">
        <v>1</v>
      </c>
      <c r="E3634">
        <v>0</v>
      </c>
      <c r="F3634">
        <v>0</v>
      </c>
      <c r="G3634">
        <v>0</v>
      </c>
      <c r="H3634">
        <v>20</v>
      </c>
      <c r="I3634">
        <v>1</v>
      </c>
      <c r="J3634">
        <v>0</v>
      </c>
      <c r="K3634">
        <v>0</v>
      </c>
      <c r="L3634">
        <f t="shared" si="168"/>
        <v>0</v>
      </c>
      <c r="M3634">
        <f t="shared" si="169"/>
        <v>-3</v>
      </c>
      <c r="N3634">
        <f t="shared" si="170"/>
        <v>0</v>
      </c>
    </row>
    <row r="3635" spans="1:14">
      <c r="A3635" t="s">
        <v>3443</v>
      </c>
      <c r="B3635" t="s">
        <v>3695</v>
      </c>
      <c r="C3635">
        <v>1</v>
      </c>
      <c r="D3635">
        <v>0</v>
      </c>
      <c r="E3635">
        <v>0</v>
      </c>
      <c r="F3635">
        <v>0</v>
      </c>
      <c r="G3635">
        <v>0</v>
      </c>
      <c r="H3635">
        <v>1</v>
      </c>
      <c r="I3635">
        <v>0</v>
      </c>
      <c r="J3635">
        <v>0</v>
      </c>
      <c r="K3635">
        <v>0</v>
      </c>
      <c r="L3635">
        <f t="shared" si="168"/>
        <v>0</v>
      </c>
      <c r="M3635">
        <f t="shared" si="169"/>
        <v>0</v>
      </c>
      <c r="N3635">
        <f t="shared" si="170"/>
        <v>0</v>
      </c>
    </row>
    <row r="3636" spans="1:14">
      <c r="A3636" t="s">
        <v>3443</v>
      </c>
      <c r="B3636" t="s">
        <v>3696</v>
      </c>
      <c r="C3636">
        <v>4</v>
      </c>
      <c r="D3636">
        <v>0</v>
      </c>
      <c r="E3636">
        <v>0</v>
      </c>
      <c r="F3636">
        <v>1</v>
      </c>
      <c r="G3636">
        <v>0</v>
      </c>
      <c r="H3636">
        <v>4</v>
      </c>
      <c r="I3636">
        <v>0</v>
      </c>
      <c r="J3636">
        <v>0</v>
      </c>
      <c r="K3636">
        <v>0</v>
      </c>
      <c r="L3636">
        <f t="shared" si="168"/>
        <v>0</v>
      </c>
      <c r="M3636">
        <f t="shared" si="169"/>
        <v>0</v>
      </c>
      <c r="N3636">
        <f t="shared" si="170"/>
        <v>0</v>
      </c>
    </row>
    <row r="3637" spans="1:14">
      <c r="A3637" t="s">
        <v>3443</v>
      </c>
      <c r="B3637" t="s">
        <v>3697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f t="shared" si="168"/>
        <v>0</v>
      </c>
      <c r="M3637">
        <f t="shared" si="169"/>
        <v>0</v>
      </c>
      <c r="N3637">
        <f t="shared" si="170"/>
        <v>0</v>
      </c>
    </row>
    <row r="3638" spans="1:14">
      <c r="A3638" t="s">
        <v>3443</v>
      </c>
      <c r="B3638" t="s">
        <v>3698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f t="shared" si="168"/>
        <v>0</v>
      </c>
      <c r="M3638">
        <f t="shared" si="169"/>
        <v>0</v>
      </c>
      <c r="N3638">
        <f t="shared" si="170"/>
        <v>0</v>
      </c>
    </row>
    <row r="3639" spans="1:14">
      <c r="A3639" t="s">
        <v>3443</v>
      </c>
      <c r="B3639" t="s">
        <v>3699</v>
      </c>
      <c r="C3639">
        <v>2</v>
      </c>
      <c r="D3639">
        <v>0</v>
      </c>
      <c r="E3639">
        <v>0</v>
      </c>
      <c r="F3639">
        <v>0</v>
      </c>
      <c r="G3639">
        <v>0</v>
      </c>
      <c r="H3639">
        <v>2</v>
      </c>
      <c r="I3639">
        <v>0</v>
      </c>
      <c r="J3639">
        <v>0</v>
      </c>
      <c r="K3639">
        <v>0</v>
      </c>
      <c r="L3639">
        <f t="shared" si="168"/>
        <v>0</v>
      </c>
      <c r="M3639">
        <f t="shared" si="169"/>
        <v>0</v>
      </c>
      <c r="N3639">
        <f t="shared" si="170"/>
        <v>0</v>
      </c>
    </row>
    <row r="3640" spans="1:14">
      <c r="A3640" t="s">
        <v>3443</v>
      </c>
      <c r="B3640" t="s">
        <v>3700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f t="shared" si="168"/>
        <v>0</v>
      </c>
      <c r="M3640">
        <f t="shared" si="169"/>
        <v>0</v>
      </c>
      <c r="N3640">
        <f t="shared" si="170"/>
        <v>0</v>
      </c>
    </row>
    <row r="3641" spans="1:14">
      <c r="A3641" t="s">
        <v>3443</v>
      </c>
      <c r="B3641" t="s">
        <v>3701</v>
      </c>
      <c r="C3641">
        <v>1</v>
      </c>
      <c r="D3641">
        <v>0</v>
      </c>
      <c r="E3641">
        <v>0</v>
      </c>
      <c r="F3641">
        <v>0</v>
      </c>
      <c r="G3641">
        <v>0</v>
      </c>
      <c r="H3641">
        <v>1</v>
      </c>
      <c r="I3641">
        <v>0</v>
      </c>
      <c r="J3641">
        <v>0</v>
      </c>
      <c r="K3641">
        <v>0</v>
      </c>
      <c r="L3641">
        <f t="shared" si="168"/>
        <v>0</v>
      </c>
      <c r="M3641">
        <f t="shared" si="169"/>
        <v>0</v>
      </c>
      <c r="N3641">
        <f t="shared" si="170"/>
        <v>0</v>
      </c>
    </row>
    <row r="3642" spans="1:14">
      <c r="A3642" t="s">
        <v>3443</v>
      </c>
      <c r="B3642" t="s">
        <v>3702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f t="shared" si="168"/>
        <v>0</v>
      </c>
      <c r="M3642">
        <f t="shared" si="169"/>
        <v>0</v>
      </c>
      <c r="N3642">
        <f t="shared" si="170"/>
        <v>0</v>
      </c>
    </row>
    <row r="3643" spans="1:14">
      <c r="A3643" t="s">
        <v>3443</v>
      </c>
      <c r="B3643" t="s">
        <v>3703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f t="shared" si="168"/>
        <v>0</v>
      </c>
      <c r="M3643">
        <f t="shared" si="169"/>
        <v>0</v>
      </c>
      <c r="N3643">
        <f t="shared" si="170"/>
        <v>0</v>
      </c>
    </row>
    <row r="3644" spans="1:14">
      <c r="A3644" t="s">
        <v>3443</v>
      </c>
      <c r="B3644" t="s">
        <v>3704</v>
      </c>
      <c r="C3644">
        <v>2</v>
      </c>
      <c r="D3644">
        <v>0</v>
      </c>
      <c r="E3644">
        <v>0</v>
      </c>
      <c r="F3644">
        <v>0</v>
      </c>
      <c r="G3644">
        <v>0</v>
      </c>
      <c r="H3644">
        <v>2</v>
      </c>
      <c r="I3644">
        <v>0</v>
      </c>
      <c r="J3644">
        <v>0</v>
      </c>
      <c r="K3644">
        <v>0</v>
      </c>
      <c r="L3644">
        <f t="shared" si="168"/>
        <v>0</v>
      </c>
      <c r="M3644">
        <f t="shared" si="169"/>
        <v>0</v>
      </c>
      <c r="N3644">
        <f t="shared" si="170"/>
        <v>0</v>
      </c>
    </row>
    <row r="3645" spans="1:14">
      <c r="A3645" t="s">
        <v>3443</v>
      </c>
      <c r="B3645" t="s">
        <v>3705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4</v>
      </c>
      <c r="J3645">
        <v>0</v>
      </c>
      <c r="K3645">
        <v>0</v>
      </c>
      <c r="L3645">
        <f t="shared" si="168"/>
        <v>-4</v>
      </c>
      <c r="M3645">
        <f t="shared" si="169"/>
        <v>0</v>
      </c>
      <c r="N3645">
        <f t="shared" si="170"/>
        <v>0</v>
      </c>
    </row>
    <row r="3646" spans="1:14">
      <c r="A3646" t="s">
        <v>3443</v>
      </c>
      <c r="B3646" t="s">
        <v>3706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8</v>
      </c>
      <c r="J3646">
        <v>0</v>
      </c>
      <c r="K3646">
        <v>0</v>
      </c>
      <c r="L3646">
        <f t="shared" si="168"/>
        <v>-8</v>
      </c>
      <c r="M3646">
        <f t="shared" si="169"/>
        <v>0</v>
      </c>
      <c r="N3646">
        <f t="shared" si="170"/>
        <v>0</v>
      </c>
    </row>
    <row r="3647" spans="1:14">
      <c r="A3647" t="s">
        <v>3443</v>
      </c>
      <c r="B3647" t="s">
        <v>3707</v>
      </c>
      <c r="C3647">
        <v>1</v>
      </c>
      <c r="D3647">
        <v>0</v>
      </c>
      <c r="E3647">
        <v>0</v>
      </c>
      <c r="F3647">
        <v>0</v>
      </c>
      <c r="G3647">
        <v>0</v>
      </c>
      <c r="H3647">
        <v>1</v>
      </c>
      <c r="I3647">
        <v>0</v>
      </c>
      <c r="J3647">
        <v>0</v>
      </c>
      <c r="K3647">
        <v>0</v>
      </c>
      <c r="L3647">
        <f t="shared" si="168"/>
        <v>0</v>
      </c>
      <c r="M3647">
        <f t="shared" si="169"/>
        <v>0</v>
      </c>
      <c r="N3647">
        <f t="shared" si="170"/>
        <v>0</v>
      </c>
    </row>
    <row r="3648" spans="1:14">
      <c r="A3648" t="s">
        <v>3443</v>
      </c>
      <c r="B3648" t="s">
        <v>3708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f t="shared" si="168"/>
        <v>0</v>
      </c>
      <c r="M3648">
        <f t="shared" si="169"/>
        <v>0</v>
      </c>
      <c r="N3648">
        <f t="shared" si="170"/>
        <v>0</v>
      </c>
    </row>
    <row r="3649" spans="1:14">
      <c r="A3649" t="s">
        <v>3443</v>
      </c>
      <c r="B3649" t="s">
        <v>3709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f t="shared" si="168"/>
        <v>0</v>
      </c>
      <c r="M3649">
        <f t="shared" si="169"/>
        <v>0</v>
      </c>
      <c r="N3649">
        <f t="shared" si="170"/>
        <v>0</v>
      </c>
    </row>
    <row r="3650" spans="1:14">
      <c r="A3650" t="s">
        <v>3443</v>
      </c>
      <c r="B3650" t="s">
        <v>3710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f t="shared" si="168"/>
        <v>0</v>
      </c>
      <c r="M3650">
        <f t="shared" si="169"/>
        <v>0</v>
      </c>
      <c r="N3650">
        <f t="shared" si="170"/>
        <v>0</v>
      </c>
    </row>
    <row r="3651" spans="1:14">
      <c r="A3651" t="s">
        <v>3443</v>
      </c>
      <c r="B3651" t="s">
        <v>3711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f t="shared" ref="L3651:L3714" si="171">D3651-I3651</f>
        <v>0</v>
      </c>
      <c r="M3651">
        <f t="shared" ref="M3651:M3714" si="172">C3651-H3651</f>
        <v>0</v>
      </c>
      <c r="N3651">
        <f t="shared" ref="N3651:N3714" si="173">E3651-J3651</f>
        <v>0</v>
      </c>
    </row>
    <row r="3652" spans="1:14">
      <c r="A3652" t="s">
        <v>3443</v>
      </c>
      <c r="B3652" t="s">
        <v>3712</v>
      </c>
      <c r="C3652">
        <v>6</v>
      </c>
      <c r="D3652">
        <v>0</v>
      </c>
      <c r="E3652">
        <v>0</v>
      </c>
      <c r="F3652">
        <v>0</v>
      </c>
      <c r="G3652">
        <v>0</v>
      </c>
      <c r="H3652">
        <v>6</v>
      </c>
      <c r="I3652">
        <v>1</v>
      </c>
      <c r="J3652">
        <v>0</v>
      </c>
      <c r="K3652">
        <v>0</v>
      </c>
      <c r="L3652">
        <f t="shared" si="171"/>
        <v>-1</v>
      </c>
      <c r="M3652">
        <f t="shared" si="172"/>
        <v>0</v>
      </c>
      <c r="N3652">
        <f t="shared" si="173"/>
        <v>0</v>
      </c>
    </row>
    <row r="3653" spans="1:14">
      <c r="A3653" t="s">
        <v>3443</v>
      </c>
      <c r="B3653" t="s">
        <v>3713</v>
      </c>
      <c r="C3653">
        <v>0</v>
      </c>
      <c r="D3653">
        <v>1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f t="shared" si="171"/>
        <v>1</v>
      </c>
      <c r="M3653">
        <f t="shared" si="172"/>
        <v>0</v>
      </c>
      <c r="N3653">
        <f t="shared" si="173"/>
        <v>0</v>
      </c>
    </row>
    <row r="3654" spans="1:14">
      <c r="A3654" t="s">
        <v>3443</v>
      </c>
      <c r="B3654" t="s">
        <v>3714</v>
      </c>
      <c r="C3654">
        <v>12</v>
      </c>
      <c r="D3654">
        <v>2</v>
      </c>
      <c r="E3654">
        <v>0</v>
      </c>
      <c r="F3654">
        <v>0</v>
      </c>
      <c r="G3654">
        <v>0</v>
      </c>
      <c r="H3654">
        <v>12</v>
      </c>
      <c r="I3654">
        <v>1</v>
      </c>
      <c r="J3654">
        <v>0</v>
      </c>
      <c r="K3654">
        <v>0</v>
      </c>
      <c r="L3654">
        <f t="shared" si="171"/>
        <v>1</v>
      </c>
      <c r="M3654">
        <f t="shared" si="172"/>
        <v>0</v>
      </c>
      <c r="N3654">
        <f t="shared" si="173"/>
        <v>0</v>
      </c>
    </row>
    <row r="3655" spans="1:14">
      <c r="A3655" t="s">
        <v>3443</v>
      </c>
      <c r="B3655" t="s">
        <v>3715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f t="shared" si="171"/>
        <v>0</v>
      </c>
      <c r="M3655">
        <f t="shared" si="172"/>
        <v>0</v>
      </c>
      <c r="N3655">
        <f t="shared" si="173"/>
        <v>0</v>
      </c>
    </row>
    <row r="3656" spans="1:14">
      <c r="A3656" t="s">
        <v>3443</v>
      </c>
      <c r="B3656" t="s">
        <v>3716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f t="shared" si="171"/>
        <v>0</v>
      </c>
      <c r="M3656">
        <f t="shared" si="172"/>
        <v>0</v>
      </c>
      <c r="N3656">
        <f t="shared" si="173"/>
        <v>0</v>
      </c>
    </row>
    <row r="3657" spans="1:14">
      <c r="A3657" t="s">
        <v>3443</v>
      </c>
      <c r="B3657" t="s">
        <v>3717</v>
      </c>
      <c r="C3657">
        <v>5</v>
      </c>
      <c r="D3657">
        <v>0</v>
      </c>
      <c r="E3657">
        <v>0</v>
      </c>
      <c r="F3657">
        <v>0</v>
      </c>
      <c r="G3657">
        <v>0</v>
      </c>
      <c r="H3657">
        <v>2</v>
      </c>
      <c r="I3657">
        <v>0</v>
      </c>
      <c r="J3657">
        <v>0</v>
      </c>
      <c r="K3657">
        <v>0</v>
      </c>
      <c r="L3657">
        <f t="shared" si="171"/>
        <v>0</v>
      </c>
      <c r="M3657">
        <f t="shared" si="172"/>
        <v>3</v>
      </c>
      <c r="N3657">
        <f t="shared" si="173"/>
        <v>0</v>
      </c>
    </row>
    <row r="3658" spans="1:14">
      <c r="A3658" t="s">
        <v>3443</v>
      </c>
      <c r="B3658" t="s">
        <v>3718</v>
      </c>
      <c r="C3658">
        <v>2</v>
      </c>
      <c r="D3658">
        <v>1</v>
      </c>
      <c r="E3658">
        <v>1</v>
      </c>
      <c r="F3658">
        <v>0</v>
      </c>
      <c r="G3658">
        <v>0</v>
      </c>
      <c r="H3658">
        <v>3</v>
      </c>
      <c r="I3658">
        <v>0</v>
      </c>
      <c r="J3658">
        <v>1</v>
      </c>
      <c r="K3658">
        <v>0</v>
      </c>
      <c r="L3658">
        <f t="shared" si="171"/>
        <v>1</v>
      </c>
      <c r="M3658">
        <f t="shared" si="172"/>
        <v>-1</v>
      </c>
      <c r="N3658">
        <f t="shared" si="173"/>
        <v>0</v>
      </c>
    </row>
    <row r="3659" spans="1:14">
      <c r="A3659" t="s">
        <v>3443</v>
      </c>
      <c r="B3659" t="s">
        <v>3719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f t="shared" si="171"/>
        <v>0</v>
      </c>
      <c r="M3659">
        <f t="shared" si="172"/>
        <v>0</v>
      </c>
      <c r="N3659">
        <f t="shared" si="173"/>
        <v>0</v>
      </c>
    </row>
    <row r="3660" spans="1:14">
      <c r="A3660" t="s">
        <v>3443</v>
      </c>
      <c r="B3660" t="s">
        <v>3720</v>
      </c>
      <c r="C3660">
        <v>1</v>
      </c>
      <c r="D3660">
        <v>0</v>
      </c>
      <c r="E3660">
        <v>0</v>
      </c>
      <c r="F3660">
        <v>0</v>
      </c>
      <c r="G3660">
        <v>0</v>
      </c>
      <c r="H3660">
        <v>1</v>
      </c>
      <c r="I3660">
        <v>0</v>
      </c>
      <c r="J3660">
        <v>0</v>
      </c>
      <c r="K3660">
        <v>0</v>
      </c>
      <c r="L3660">
        <f t="shared" si="171"/>
        <v>0</v>
      </c>
      <c r="M3660">
        <f t="shared" si="172"/>
        <v>0</v>
      </c>
      <c r="N3660">
        <f t="shared" si="173"/>
        <v>0</v>
      </c>
    </row>
    <row r="3661" spans="1:14">
      <c r="A3661" t="s">
        <v>3443</v>
      </c>
      <c r="B3661" t="s">
        <v>3721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f t="shared" si="171"/>
        <v>0</v>
      </c>
      <c r="M3661">
        <f t="shared" si="172"/>
        <v>0</v>
      </c>
      <c r="N3661">
        <f t="shared" si="173"/>
        <v>0</v>
      </c>
    </row>
    <row r="3662" spans="1:14">
      <c r="A3662" t="s">
        <v>3443</v>
      </c>
      <c r="B3662" t="s">
        <v>3722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f t="shared" si="171"/>
        <v>0</v>
      </c>
      <c r="M3662">
        <f t="shared" si="172"/>
        <v>0</v>
      </c>
      <c r="N3662">
        <f t="shared" si="173"/>
        <v>0</v>
      </c>
    </row>
    <row r="3663" spans="1:14">
      <c r="A3663" t="s">
        <v>3443</v>
      </c>
      <c r="B3663" t="s">
        <v>3723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f t="shared" si="171"/>
        <v>0</v>
      </c>
      <c r="M3663">
        <f t="shared" si="172"/>
        <v>0</v>
      </c>
      <c r="N3663">
        <f t="shared" si="173"/>
        <v>0</v>
      </c>
    </row>
    <row r="3664" spans="1:14">
      <c r="A3664" t="s">
        <v>3443</v>
      </c>
      <c r="B3664" t="s">
        <v>3724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1</v>
      </c>
      <c r="I3664">
        <v>0</v>
      </c>
      <c r="J3664">
        <v>0</v>
      </c>
      <c r="K3664">
        <v>0</v>
      </c>
      <c r="L3664">
        <f t="shared" si="171"/>
        <v>0</v>
      </c>
      <c r="M3664">
        <f t="shared" si="172"/>
        <v>-1</v>
      </c>
      <c r="N3664">
        <f t="shared" si="173"/>
        <v>0</v>
      </c>
    </row>
    <row r="3665" spans="1:14">
      <c r="A3665" t="s">
        <v>3443</v>
      </c>
      <c r="B3665" t="s">
        <v>3725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f t="shared" si="171"/>
        <v>0</v>
      </c>
      <c r="M3665">
        <f t="shared" si="172"/>
        <v>0</v>
      </c>
      <c r="N3665">
        <f t="shared" si="173"/>
        <v>0</v>
      </c>
    </row>
    <row r="3666" spans="1:14">
      <c r="A3666" t="s">
        <v>3443</v>
      </c>
      <c r="B3666" t="s">
        <v>3726</v>
      </c>
      <c r="C3666">
        <v>1</v>
      </c>
      <c r="D3666">
        <v>0</v>
      </c>
      <c r="E3666">
        <v>0</v>
      </c>
      <c r="F3666">
        <v>0</v>
      </c>
      <c r="G3666">
        <v>0</v>
      </c>
      <c r="H3666">
        <v>1</v>
      </c>
      <c r="I3666">
        <v>0</v>
      </c>
      <c r="J3666">
        <v>0</v>
      </c>
      <c r="K3666">
        <v>0</v>
      </c>
      <c r="L3666">
        <f t="shared" si="171"/>
        <v>0</v>
      </c>
      <c r="M3666">
        <f t="shared" si="172"/>
        <v>0</v>
      </c>
      <c r="N3666">
        <f t="shared" si="173"/>
        <v>0</v>
      </c>
    </row>
    <row r="3667" spans="1:14">
      <c r="A3667" t="s">
        <v>3443</v>
      </c>
      <c r="B3667" t="s">
        <v>3727</v>
      </c>
      <c r="C3667">
        <v>1</v>
      </c>
      <c r="D3667">
        <v>0</v>
      </c>
      <c r="E3667">
        <v>0</v>
      </c>
      <c r="F3667">
        <v>0</v>
      </c>
      <c r="G3667">
        <v>0</v>
      </c>
      <c r="H3667">
        <v>1</v>
      </c>
      <c r="I3667">
        <v>0</v>
      </c>
      <c r="J3667">
        <v>0</v>
      </c>
      <c r="K3667">
        <v>0</v>
      </c>
      <c r="L3667">
        <f t="shared" si="171"/>
        <v>0</v>
      </c>
      <c r="M3667">
        <f t="shared" si="172"/>
        <v>0</v>
      </c>
      <c r="N3667">
        <f t="shared" si="173"/>
        <v>0</v>
      </c>
    </row>
    <row r="3668" spans="1:14">
      <c r="A3668" t="s">
        <v>3443</v>
      </c>
      <c r="B3668" t="s">
        <v>3728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3</v>
      </c>
      <c r="J3668">
        <v>0</v>
      </c>
      <c r="K3668">
        <v>0</v>
      </c>
      <c r="L3668">
        <f t="shared" si="171"/>
        <v>-3</v>
      </c>
      <c r="M3668">
        <f t="shared" si="172"/>
        <v>0</v>
      </c>
      <c r="N3668">
        <f t="shared" si="173"/>
        <v>0</v>
      </c>
    </row>
    <row r="3669" spans="1:14">
      <c r="A3669" t="s">
        <v>3443</v>
      </c>
      <c r="B3669" t="s">
        <v>3729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f t="shared" si="171"/>
        <v>0</v>
      </c>
      <c r="M3669">
        <f t="shared" si="172"/>
        <v>0</v>
      </c>
      <c r="N3669">
        <f t="shared" si="173"/>
        <v>0</v>
      </c>
    </row>
    <row r="3670" spans="1:14">
      <c r="A3670" t="s">
        <v>3443</v>
      </c>
      <c r="B3670" t="s">
        <v>3730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2</v>
      </c>
      <c r="I3670">
        <v>3</v>
      </c>
      <c r="J3670">
        <v>0</v>
      </c>
      <c r="K3670">
        <v>0</v>
      </c>
      <c r="L3670">
        <f t="shared" si="171"/>
        <v>-3</v>
      </c>
      <c r="M3670">
        <f t="shared" si="172"/>
        <v>-2</v>
      </c>
      <c r="N3670">
        <f t="shared" si="173"/>
        <v>0</v>
      </c>
    </row>
    <row r="3671" spans="1:14">
      <c r="A3671" t="s">
        <v>3443</v>
      </c>
      <c r="B3671" t="s">
        <v>3731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f t="shared" si="171"/>
        <v>0</v>
      </c>
      <c r="M3671">
        <f t="shared" si="172"/>
        <v>0</v>
      </c>
      <c r="N3671">
        <f t="shared" si="173"/>
        <v>0</v>
      </c>
    </row>
    <row r="3672" spans="1:14">
      <c r="A3672" t="s">
        <v>3443</v>
      </c>
      <c r="B3672" t="s">
        <v>3732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f t="shared" si="171"/>
        <v>0</v>
      </c>
      <c r="M3672">
        <f t="shared" si="172"/>
        <v>0</v>
      </c>
      <c r="N3672">
        <f t="shared" si="173"/>
        <v>0</v>
      </c>
    </row>
    <row r="3673" spans="1:14">
      <c r="A3673" t="s">
        <v>3443</v>
      </c>
      <c r="B3673" t="s">
        <v>3733</v>
      </c>
      <c r="C3673">
        <v>14</v>
      </c>
      <c r="D3673">
        <v>0</v>
      </c>
      <c r="E3673">
        <v>0</v>
      </c>
      <c r="F3673">
        <v>0</v>
      </c>
      <c r="G3673">
        <v>0</v>
      </c>
      <c r="H3673">
        <v>14</v>
      </c>
      <c r="I3673">
        <v>1</v>
      </c>
      <c r="J3673">
        <v>0</v>
      </c>
      <c r="K3673">
        <v>0</v>
      </c>
      <c r="L3673">
        <f t="shared" si="171"/>
        <v>-1</v>
      </c>
      <c r="M3673">
        <f t="shared" si="172"/>
        <v>0</v>
      </c>
      <c r="N3673">
        <f t="shared" si="173"/>
        <v>0</v>
      </c>
    </row>
    <row r="3674" spans="1:14">
      <c r="A3674" t="s">
        <v>3443</v>
      </c>
      <c r="B3674" t="s">
        <v>3734</v>
      </c>
      <c r="C3674">
        <v>2</v>
      </c>
      <c r="D3674">
        <v>0</v>
      </c>
      <c r="E3674">
        <v>0</v>
      </c>
      <c r="F3674">
        <v>0</v>
      </c>
      <c r="G3674">
        <v>0</v>
      </c>
      <c r="H3674">
        <v>2</v>
      </c>
      <c r="I3674">
        <v>0</v>
      </c>
      <c r="J3674">
        <v>0</v>
      </c>
      <c r="K3674">
        <v>0</v>
      </c>
      <c r="L3674">
        <f t="shared" si="171"/>
        <v>0</v>
      </c>
      <c r="M3674">
        <f t="shared" si="172"/>
        <v>0</v>
      </c>
      <c r="N3674">
        <f t="shared" si="173"/>
        <v>0</v>
      </c>
    </row>
    <row r="3675" spans="1:14">
      <c r="A3675" t="s">
        <v>3443</v>
      </c>
      <c r="B3675" t="s">
        <v>3735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f t="shared" si="171"/>
        <v>0</v>
      </c>
      <c r="M3675">
        <f t="shared" si="172"/>
        <v>0</v>
      </c>
      <c r="N3675">
        <f t="shared" si="173"/>
        <v>0</v>
      </c>
    </row>
    <row r="3676" spans="1:14">
      <c r="A3676" t="s">
        <v>3443</v>
      </c>
      <c r="B3676" t="s">
        <v>3736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f t="shared" si="171"/>
        <v>0</v>
      </c>
      <c r="M3676">
        <f t="shared" si="172"/>
        <v>0</v>
      </c>
      <c r="N3676">
        <f t="shared" si="173"/>
        <v>0</v>
      </c>
    </row>
    <row r="3677" spans="1:14">
      <c r="A3677" t="s">
        <v>3443</v>
      </c>
      <c r="B3677" t="s">
        <v>3737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f t="shared" si="171"/>
        <v>0</v>
      </c>
      <c r="M3677">
        <f t="shared" si="172"/>
        <v>0</v>
      </c>
      <c r="N3677">
        <f t="shared" si="173"/>
        <v>0</v>
      </c>
    </row>
    <row r="3678" spans="1:14">
      <c r="A3678" t="s">
        <v>3443</v>
      </c>
      <c r="B3678" t="s">
        <v>3738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1</v>
      </c>
      <c r="J3678">
        <v>0</v>
      </c>
      <c r="K3678">
        <v>0</v>
      </c>
      <c r="L3678">
        <f t="shared" si="171"/>
        <v>-1</v>
      </c>
      <c r="M3678">
        <f t="shared" si="172"/>
        <v>0</v>
      </c>
      <c r="N3678">
        <f t="shared" si="173"/>
        <v>0</v>
      </c>
    </row>
    <row r="3679" spans="1:14">
      <c r="A3679" t="s">
        <v>3443</v>
      </c>
      <c r="B3679" t="s">
        <v>3739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f t="shared" si="171"/>
        <v>0</v>
      </c>
      <c r="M3679">
        <f t="shared" si="172"/>
        <v>0</v>
      </c>
      <c r="N3679">
        <f t="shared" si="173"/>
        <v>0</v>
      </c>
    </row>
    <row r="3680" spans="1:14">
      <c r="A3680" t="s">
        <v>3443</v>
      </c>
      <c r="B3680" t="s">
        <v>3740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f t="shared" si="171"/>
        <v>0</v>
      </c>
      <c r="M3680">
        <f t="shared" si="172"/>
        <v>0</v>
      </c>
      <c r="N3680">
        <f t="shared" si="173"/>
        <v>0</v>
      </c>
    </row>
    <row r="3681" spans="1:14">
      <c r="A3681" t="s">
        <v>3443</v>
      </c>
      <c r="B3681" t="s">
        <v>3741</v>
      </c>
      <c r="C3681">
        <v>8</v>
      </c>
      <c r="D3681">
        <v>0</v>
      </c>
      <c r="E3681">
        <v>0</v>
      </c>
      <c r="F3681">
        <v>0</v>
      </c>
      <c r="G3681">
        <v>0</v>
      </c>
      <c r="H3681">
        <v>9</v>
      </c>
      <c r="I3681">
        <v>37</v>
      </c>
      <c r="J3681">
        <v>0</v>
      </c>
      <c r="K3681">
        <v>0</v>
      </c>
      <c r="L3681">
        <f t="shared" si="171"/>
        <v>-37</v>
      </c>
      <c r="M3681">
        <f t="shared" si="172"/>
        <v>-1</v>
      </c>
      <c r="N3681">
        <f t="shared" si="173"/>
        <v>0</v>
      </c>
    </row>
    <row r="3682" spans="1:14">
      <c r="A3682" t="s">
        <v>3443</v>
      </c>
      <c r="B3682" t="s">
        <v>3742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f t="shared" si="171"/>
        <v>0</v>
      </c>
      <c r="M3682">
        <f t="shared" si="172"/>
        <v>0</v>
      </c>
      <c r="N3682">
        <f t="shared" si="173"/>
        <v>0</v>
      </c>
    </row>
    <row r="3683" spans="1:14">
      <c r="A3683" t="s">
        <v>3443</v>
      </c>
      <c r="B3683" t="s">
        <v>3743</v>
      </c>
      <c r="C3683">
        <v>1</v>
      </c>
      <c r="D3683">
        <v>1</v>
      </c>
      <c r="E3683">
        <v>0</v>
      </c>
      <c r="F3683">
        <v>0</v>
      </c>
      <c r="G3683">
        <v>0</v>
      </c>
      <c r="H3683">
        <v>2</v>
      </c>
      <c r="I3683">
        <v>6</v>
      </c>
      <c r="J3683">
        <v>0</v>
      </c>
      <c r="K3683">
        <v>0</v>
      </c>
      <c r="L3683">
        <f t="shared" si="171"/>
        <v>-5</v>
      </c>
      <c r="M3683">
        <f t="shared" si="172"/>
        <v>-1</v>
      </c>
      <c r="N3683">
        <f t="shared" si="173"/>
        <v>0</v>
      </c>
    </row>
    <row r="3684" spans="1:14">
      <c r="A3684" t="s">
        <v>3443</v>
      </c>
      <c r="B3684" t="s">
        <v>3744</v>
      </c>
      <c r="C3684">
        <v>2</v>
      </c>
      <c r="D3684">
        <v>0</v>
      </c>
      <c r="E3684">
        <v>0</v>
      </c>
      <c r="F3684">
        <v>0</v>
      </c>
      <c r="G3684">
        <v>0</v>
      </c>
      <c r="H3684">
        <v>2</v>
      </c>
      <c r="I3684">
        <v>0</v>
      </c>
      <c r="J3684">
        <v>0</v>
      </c>
      <c r="K3684">
        <v>0</v>
      </c>
      <c r="L3684">
        <f t="shared" si="171"/>
        <v>0</v>
      </c>
      <c r="M3684">
        <f t="shared" si="172"/>
        <v>0</v>
      </c>
      <c r="N3684">
        <f t="shared" si="173"/>
        <v>0</v>
      </c>
    </row>
    <row r="3685" spans="1:14">
      <c r="A3685" t="s">
        <v>3443</v>
      </c>
      <c r="B3685" t="s">
        <v>3745</v>
      </c>
      <c r="C3685">
        <v>2</v>
      </c>
      <c r="D3685">
        <v>0</v>
      </c>
      <c r="E3685">
        <v>0</v>
      </c>
      <c r="F3685">
        <v>0</v>
      </c>
      <c r="G3685">
        <v>0</v>
      </c>
      <c r="H3685">
        <v>3</v>
      </c>
      <c r="I3685">
        <v>0</v>
      </c>
      <c r="J3685">
        <v>0</v>
      </c>
      <c r="K3685">
        <v>0</v>
      </c>
      <c r="L3685">
        <f t="shared" si="171"/>
        <v>0</v>
      </c>
      <c r="M3685">
        <f t="shared" si="172"/>
        <v>-1</v>
      </c>
      <c r="N3685">
        <f t="shared" si="173"/>
        <v>0</v>
      </c>
    </row>
    <row r="3686" spans="1:14">
      <c r="A3686" t="s">
        <v>3443</v>
      </c>
      <c r="B3686" t="s">
        <v>3746</v>
      </c>
      <c r="C3686">
        <v>0</v>
      </c>
      <c r="D3686">
        <v>2</v>
      </c>
      <c r="E3686">
        <v>0</v>
      </c>
      <c r="F3686">
        <v>0</v>
      </c>
      <c r="G3686">
        <v>0</v>
      </c>
      <c r="H3686">
        <v>0</v>
      </c>
      <c r="I3686">
        <v>237</v>
      </c>
      <c r="J3686">
        <v>0</v>
      </c>
      <c r="K3686">
        <v>0</v>
      </c>
      <c r="L3686">
        <f t="shared" si="171"/>
        <v>-235</v>
      </c>
      <c r="M3686">
        <f t="shared" si="172"/>
        <v>0</v>
      </c>
      <c r="N3686">
        <f t="shared" si="173"/>
        <v>0</v>
      </c>
    </row>
    <row r="3687" spans="1:14">
      <c r="A3687" t="s">
        <v>3443</v>
      </c>
      <c r="B3687" t="s">
        <v>3747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f t="shared" si="171"/>
        <v>0</v>
      </c>
      <c r="M3687">
        <f t="shared" si="172"/>
        <v>0</v>
      </c>
      <c r="N3687">
        <f t="shared" si="173"/>
        <v>0</v>
      </c>
    </row>
    <row r="3688" spans="1:14">
      <c r="A3688" t="s">
        <v>3443</v>
      </c>
      <c r="B3688" t="s">
        <v>3748</v>
      </c>
      <c r="C3688">
        <v>17</v>
      </c>
      <c r="D3688">
        <v>1</v>
      </c>
      <c r="E3688">
        <v>2</v>
      </c>
      <c r="F3688">
        <v>0</v>
      </c>
      <c r="G3688">
        <v>0</v>
      </c>
      <c r="H3688">
        <v>21</v>
      </c>
      <c r="I3688">
        <v>90</v>
      </c>
      <c r="J3688">
        <v>2</v>
      </c>
      <c r="K3688">
        <v>0</v>
      </c>
      <c r="L3688">
        <f t="shared" si="171"/>
        <v>-89</v>
      </c>
      <c r="M3688">
        <f t="shared" si="172"/>
        <v>-4</v>
      </c>
      <c r="N3688">
        <f t="shared" si="173"/>
        <v>0</v>
      </c>
    </row>
    <row r="3689" spans="1:14">
      <c r="A3689" t="s">
        <v>3443</v>
      </c>
      <c r="B3689" t="s">
        <v>3749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f t="shared" si="171"/>
        <v>0</v>
      </c>
      <c r="M3689">
        <f t="shared" si="172"/>
        <v>0</v>
      </c>
      <c r="N3689">
        <f t="shared" si="173"/>
        <v>0</v>
      </c>
    </row>
    <row r="3690" spans="1:14">
      <c r="A3690" t="s">
        <v>3443</v>
      </c>
      <c r="B3690" t="s">
        <v>3750</v>
      </c>
      <c r="C3690">
        <v>1</v>
      </c>
      <c r="D3690">
        <v>3</v>
      </c>
      <c r="E3690">
        <v>0</v>
      </c>
      <c r="F3690">
        <v>0</v>
      </c>
      <c r="G3690">
        <v>0</v>
      </c>
      <c r="H3690">
        <v>1</v>
      </c>
      <c r="I3690">
        <v>0</v>
      </c>
      <c r="J3690">
        <v>0</v>
      </c>
      <c r="K3690">
        <v>0</v>
      </c>
      <c r="L3690">
        <f t="shared" si="171"/>
        <v>3</v>
      </c>
      <c r="M3690">
        <f t="shared" si="172"/>
        <v>0</v>
      </c>
      <c r="N3690">
        <f t="shared" si="173"/>
        <v>0</v>
      </c>
    </row>
    <row r="3691" spans="1:14">
      <c r="A3691" t="s">
        <v>3443</v>
      </c>
      <c r="B3691" t="s">
        <v>3751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f t="shared" si="171"/>
        <v>0</v>
      </c>
      <c r="M3691">
        <f t="shared" si="172"/>
        <v>0</v>
      </c>
      <c r="N3691">
        <f t="shared" si="173"/>
        <v>0</v>
      </c>
    </row>
    <row r="3692" spans="1:14">
      <c r="A3692" t="s">
        <v>3443</v>
      </c>
      <c r="B3692" t="s">
        <v>3752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2</v>
      </c>
      <c r="J3692">
        <v>0</v>
      </c>
      <c r="K3692">
        <v>0</v>
      </c>
      <c r="L3692">
        <f t="shared" si="171"/>
        <v>-2</v>
      </c>
      <c r="M3692">
        <f t="shared" si="172"/>
        <v>0</v>
      </c>
      <c r="N3692">
        <f t="shared" si="173"/>
        <v>0</v>
      </c>
    </row>
    <row r="3693" spans="1:14">
      <c r="A3693" t="s">
        <v>3443</v>
      </c>
      <c r="B3693" t="s">
        <v>3753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f t="shared" si="171"/>
        <v>0</v>
      </c>
      <c r="M3693">
        <f t="shared" si="172"/>
        <v>0</v>
      </c>
      <c r="N3693">
        <f t="shared" si="173"/>
        <v>0</v>
      </c>
    </row>
    <row r="3694" spans="1:14">
      <c r="A3694" t="s">
        <v>3443</v>
      </c>
      <c r="B3694" t="s">
        <v>3754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f t="shared" si="171"/>
        <v>0</v>
      </c>
      <c r="M3694">
        <f t="shared" si="172"/>
        <v>0</v>
      </c>
      <c r="N3694">
        <f t="shared" si="173"/>
        <v>0</v>
      </c>
    </row>
    <row r="3695" spans="1:14">
      <c r="A3695" t="s">
        <v>3443</v>
      </c>
      <c r="B3695" t="s">
        <v>3755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f t="shared" si="171"/>
        <v>0</v>
      </c>
      <c r="M3695">
        <f t="shared" si="172"/>
        <v>0</v>
      </c>
      <c r="N3695">
        <f t="shared" si="173"/>
        <v>0</v>
      </c>
    </row>
    <row r="3696" spans="1:14">
      <c r="A3696" t="s">
        <v>3443</v>
      </c>
      <c r="B3696" t="s">
        <v>3756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f t="shared" si="171"/>
        <v>0</v>
      </c>
      <c r="M3696">
        <f t="shared" si="172"/>
        <v>0</v>
      </c>
      <c r="N3696">
        <f t="shared" si="173"/>
        <v>0</v>
      </c>
    </row>
    <row r="3697" spans="1:14">
      <c r="A3697" t="s">
        <v>3443</v>
      </c>
      <c r="B3697" t="s">
        <v>3757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f t="shared" si="171"/>
        <v>0</v>
      </c>
      <c r="M3697">
        <f t="shared" si="172"/>
        <v>0</v>
      </c>
      <c r="N3697">
        <f t="shared" si="173"/>
        <v>0</v>
      </c>
    </row>
    <row r="3698" spans="1:14">
      <c r="A3698" t="s">
        <v>3443</v>
      </c>
      <c r="B3698" t="s">
        <v>3758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f t="shared" si="171"/>
        <v>0</v>
      </c>
      <c r="M3698">
        <f t="shared" si="172"/>
        <v>0</v>
      </c>
      <c r="N3698">
        <f t="shared" si="173"/>
        <v>0</v>
      </c>
    </row>
    <row r="3699" spans="1:14">
      <c r="A3699" t="s">
        <v>3443</v>
      </c>
      <c r="B3699" t="s">
        <v>3759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f t="shared" si="171"/>
        <v>0</v>
      </c>
      <c r="M3699">
        <f t="shared" si="172"/>
        <v>0</v>
      </c>
      <c r="N3699">
        <f t="shared" si="173"/>
        <v>0</v>
      </c>
    </row>
    <row r="3700" spans="1:14">
      <c r="A3700" t="s">
        <v>3443</v>
      </c>
      <c r="B3700" t="s">
        <v>3760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f t="shared" si="171"/>
        <v>0</v>
      </c>
      <c r="M3700">
        <f t="shared" si="172"/>
        <v>0</v>
      </c>
      <c r="N3700">
        <f t="shared" si="173"/>
        <v>0</v>
      </c>
    </row>
    <row r="3701" spans="1:14">
      <c r="A3701" t="s">
        <v>3443</v>
      </c>
      <c r="B3701" t="s">
        <v>3761</v>
      </c>
      <c r="C3701">
        <v>1</v>
      </c>
      <c r="D3701">
        <v>1</v>
      </c>
      <c r="E3701">
        <v>0</v>
      </c>
      <c r="F3701">
        <v>0</v>
      </c>
      <c r="G3701">
        <v>0</v>
      </c>
      <c r="H3701">
        <v>1</v>
      </c>
      <c r="I3701">
        <v>1</v>
      </c>
      <c r="J3701">
        <v>0</v>
      </c>
      <c r="K3701">
        <v>0</v>
      </c>
      <c r="L3701">
        <f t="shared" si="171"/>
        <v>0</v>
      </c>
      <c r="M3701">
        <f t="shared" si="172"/>
        <v>0</v>
      </c>
      <c r="N3701">
        <f t="shared" si="173"/>
        <v>0</v>
      </c>
    </row>
    <row r="3702" spans="1:14">
      <c r="A3702" t="s">
        <v>3443</v>
      </c>
      <c r="B3702" t="s">
        <v>3762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f t="shared" si="171"/>
        <v>0</v>
      </c>
      <c r="M3702">
        <f t="shared" si="172"/>
        <v>0</v>
      </c>
      <c r="N3702">
        <f t="shared" si="173"/>
        <v>0</v>
      </c>
    </row>
    <row r="3703" spans="1:14">
      <c r="A3703" t="s">
        <v>3443</v>
      </c>
      <c r="B3703" t="s">
        <v>3763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2</v>
      </c>
      <c r="J3703">
        <v>0</v>
      </c>
      <c r="K3703">
        <v>0</v>
      </c>
      <c r="L3703">
        <f t="shared" si="171"/>
        <v>-2</v>
      </c>
      <c r="M3703">
        <f t="shared" si="172"/>
        <v>0</v>
      </c>
      <c r="N3703">
        <f t="shared" si="173"/>
        <v>0</v>
      </c>
    </row>
    <row r="3704" spans="1:14">
      <c r="A3704" t="s">
        <v>3443</v>
      </c>
      <c r="B3704" t="s">
        <v>3764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f t="shared" si="171"/>
        <v>0</v>
      </c>
      <c r="M3704">
        <f t="shared" si="172"/>
        <v>0</v>
      </c>
      <c r="N3704">
        <f t="shared" si="173"/>
        <v>0</v>
      </c>
    </row>
    <row r="3705" spans="1:14">
      <c r="A3705" t="s">
        <v>3443</v>
      </c>
      <c r="B3705" t="s">
        <v>3765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f t="shared" si="171"/>
        <v>0</v>
      </c>
      <c r="M3705">
        <f t="shared" si="172"/>
        <v>0</v>
      </c>
      <c r="N3705">
        <f t="shared" si="173"/>
        <v>0</v>
      </c>
    </row>
    <row r="3706" spans="1:14">
      <c r="A3706" t="s">
        <v>3443</v>
      </c>
      <c r="B3706" t="s">
        <v>3766</v>
      </c>
      <c r="C3706">
        <v>0</v>
      </c>
      <c r="D3706">
        <v>1</v>
      </c>
      <c r="E3706">
        <v>0</v>
      </c>
      <c r="F3706">
        <v>0</v>
      </c>
      <c r="G3706">
        <v>0</v>
      </c>
      <c r="H3706">
        <v>0</v>
      </c>
      <c r="I3706">
        <v>3</v>
      </c>
      <c r="J3706">
        <v>0</v>
      </c>
      <c r="K3706">
        <v>0</v>
      </c>
      <c r="L3706">
        <f t="shared" si="171"/>
        <v>-2</v>
      </c>
      <c r="M3706">
        <f t="shared" si="172"/>
        <v>0</v>
      </c>
      <c r="N3706">
        <f t="shared" si="173"/>
        <v>0</v>
      </c>
    </row>
    <row r="3707" spans="1:14">
      <c r="A3707" t="s">
        <v>3443</v>
      </c>
      <c r="B3707" t="s">
        <v>3767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f t="shared" si="171"/>
        <v>0</v>
      </c>
      <c r="M3707">
        <f t="shared" si="172"/>
        <v>0</v>
      </c>
      <c r="N3707">
        <f t="shared" si="173"/>
        <v>0</v>
      </c>
    </row>
    <row r="3708" spans="1:14">
      <c r="A3708" t="s">
        <v>3443</v>
      </c>
      <c r="B3708" t="s">
        <v>3768</v>
      </c>
      <c r="C3708">
        <v>1</v>
      </c>
      <c r="D3708">
        <v>0</v>
      </c>
      <c r="E3708">
        <v>0</v>
      </c>
      <c r="F3708">
        <v>0</v>
      </c>
      <c r="G3708">
        <v>0</v>
      </c>
      <c r="H3708">
        <v>1</v>
      </c>
      <c r="I3708">
        <v>0</v>
      </c>
      <c r="J3708">
        <v>0</v>
      </c>
      <c r="K3708">
        <v>0</v>
      </c>
      <c r="L3708">
        <f t="shared" si="171"/>
        <v>0</v>
      </c>
      <c r="M3708">
        <f t="shared" si="172"/>
        <v>0</v>
      </c>
      <c r="N3708">
        <f t="shared" si="173"/>
        <v>0</v>
      </c>
    </row>
    <row r="3709" spans="1:14">
      <c r="A3709" t="s">
        <v>3443</v>
      </c>
      <c r="B3709" t="s">
        <v>3769</v>
      </c>
      <c r="C3709">
        <v>1</v>
      </c>
      <c r="D3709">
        <v>0</v>
      </c>
      <c r="E3709">
        <v>0</v>
      </c>
      <c r="F3709">
        <v>0</v>
      </c>
      <c r="G3709">
        <v>0</v>
      </c>
      <c r="H3709">
        <v>1</v>
      </c>
      <c r="I3709">
        <v>2</v>
      </c>
      <c r="J3709">
        <v>0</v>
      </c>
      <c r="K3709">
        <v>0</v>
      </c>
      <c r="L3709">
        <f t="shared" si="171"/>
        <v>-2</v>
      </c>
      <c r="M3709">
        <f t="shared" si="172"/>
        <v>0</v>
      </c>
      <c r="N3709">
        <f t="shared" si="173"/>
        <v>0</v>
      </c>
    </row>
    <row r="3710" spans="1:14">
      <c r="A3710" t="s">
        <v>3443</v>
      </c>
      <c r="B3710" t="s">
        <v>3770</v>
      </c>
      <c r="C3710">
        <v>2</v>
      </c>
      <c r="D3710">
        <v>0</v>
      </c>
      <c r="E3710">
        <v>0</v>
      </c>
      <c r="F3710">
        <v>0</v>
      </c>
      <c r="G3710">
        <v>0</v>
      </c>
      <c r="H3710">
        <v>2</v>
      </c>
      <c r="I3710">
        <v>6</v>
      </c>
      <c r="J3710">
        <v>0</v>
      </c>
      <c r="K3710">
        <v>0</v>
      </c>
      <c r="L3710">
        <f t="shared" si="171"/>
        <v>-6</v>
      </c>
      <c r="M3710">
        <f t="shared" si="172"/>
        <v>0</v>
      </c>
      <c r="N3710">
        <f t="shared" si="173"/>
        <v>0</v>
      </c>
    </row>
    <row r="3711" spans="1:14">
      <c r="A3711" t="s">
        <v>3443</v>
      </c>
      <c r="B3711" t="s">
        <v>3771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f t="shared" si="171"/>
        <v>0</v>
      </c>
      <c r="M3711">
        <f t="shared" si="172"/>
        <v>0</v>
      </c>
      <c r="N3711">
        <f t="shared" si="173"/>
        <v>0</v>
      </c>
    </row>
    <row r="3712" spans="1:14">
      <c r="A3712" t="s">
        <v>3443</v>
      </c>
      <c r="B3712" t="s">
        <v>3772</v>
      </c>
      <c r="C3712">
        <v>7</v>
      </c>
      <c r="D3712">
        <v>0</v>
      </c>
      <c r="E3712">
        <v>0</v>
      </c>
      <c r="F3712">
        <v>0</v>
      </c>
      <c r="G3712">
        <v>0</v>
      </c>
      <c r="H3712">
        <v>2</v>
      </c>
      <c r="I3712">
        <v>0</v>
      </c>
      <c r="J3712">
        <v>0</v>
      </c>
      <c r="K3712">
        <v>0</v>
      </c>
      <c r="L3712">
        <f t="shared" si="171"/>
        <v>0</v>
      </c>
      <c r="M3712">
        <f t="shared" si="172"/>
        <v>5</v>
      </c>
      <c r="N3712">
        <f t="shared" si="173"/>
        <v>0</v>
      </c>
    </row>
    <row r="3713" spans="1:14">
      <c r="A3713" t="s">
        <v>3443</v>
      </c>
      <c r="B3713" t="s">
        <v>3773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f t="shared" si="171"/>
        <v>0</v>
      </c>
      <c r="M3713">
        <f t="shared" si="172"/>
        <v>0</v>
      </c>
      <c r="N3713">
        <f t="shared" si="173"/>
        <v>0</v>
      </c>
    </row>
    <row r="3714" spans="1:14">
      <c r="A3714" t="s">
        <v>3443</v>
      </c>
      <c r="B3714" t="s">
        <v>3774</v>
      </c>
      <c r="C3714">
        <v>1</v>
      </c>
      <c r="D3714">
        <v>2</v>
      </c>
      <c r="E3714">
        <v>0</v>
      </c>
      <c r="F3714">
        <v>0</v>
      </c>
      <c r="G3714">
        <v>0</v>
      </c>
      <c r="H3714">
        <v>1</v>
      </c>
      <c r="I3714">
        <v>20</v>
      </c>
      <c r="J3714">
        <v>0</v>
      </c>
      <c r="K3714">
        <v>0</v>
      </c>
      <c r="L3714">
        <f t="shared" si="171"/>
        <v>-18</v>
      </c>
      <c r="M3714">
        <f t="shared" si="172"/>
        <v>0</v>
      </c>
      <c r="N3714">
        <f t="shared" si="173"/>
        <v>0</v>
      </c>
    </row>
    <row r="3715" spans="1:14">
      <c r="A3715" t="s">
        <v>3443</v>
      </c>
      <c r="B3715" t="s">
        <v>3775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f t="shared" ref="L3715:L3778" si="174">D3715-I3715</f>
        <v>0</v>
      </c>
      <c r="M3715">
        <f t="shared" ref="M3715:M3778" si="175">C3715-H3715</f>
        <v>0</v>
      </c>
      <c r="N3715">
        <f t="shared" ref="N3715:N3778" si="176">E3715-J3715</f>
        <v>0</v>
      </c>
    </row>
    <row r="3716" spans="1:14">
      <c r="A3716" t="s">
        <v>3443</v>
      </c>
      <c r="B3716" t="s">
        <v>3776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f t="shared" si="174"/>
        <v>0</v>
      </c>
      <c r="M3716">
        <f t="shared" si="175"/>
        <v>0</v>
      </c>
      <c r="N3716">
        <f t="shared" si="176"/>
        <v>0</v>
      </c>
    </row>
    <row r="3717" spans="1:14">
      <c r="A3717" t="s">
        <v>3443</v>
      </c>
      <c r="B3717" t="s">
        <v>3777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f t="shared" si="174"/>
        <v>0</v>
      </c>
      <c r="M3717">
        <f t="shared" si="175"/>
        <v>0</v>
      </c>
      <c r="N3717">
        <f t="shared" si="176"/>
        <v>0</v>
      </c>
    </row>
    <row r="3718" spans="1:14">
      <c r="A3718" t="s">
        <v>3443</v>
      </c>
      <c r="B3718" t="s">
        <v>3778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f t="shared" si="174"/>
        <v>0</v>
      </c>
      <c r="M3718">
        <f t="shared" si="175"/>
        <v>0</v>
      </c>
      <c r="N3718">
        <f t="shared" si="176"/>
        <v>0</v>
      </c>
    </row>
    <row r="3719" spans="1:14">
      <c r="A3719" t="s">
        <v>3443</v>
      </c>
      <c r="B3719" t="s">
        <v>3779</v>
      </c>
      <c r="C3719">
        <v>1</v>
      </c>
      <c r="D3719">
        <v>0</v>
      </c>
      <c r="E3719">
        <v>0</v>
      </c>
      <c r="F3719">
        <v>0</v>
      </c>
      <c r="G3719">
        <v>0</v>
      </c>
      <c r="H3719">
        <v>1</v>
      </c>
      <c r="I3719">
        <v>0</v>
      </c>
      <c r="J3719">
        <v>0</v>
      </c>
      <c r="K3719">
        <v>0</v>
      </c>
      <c r="L3719">
        <f t="shared" si="174"/>
        <v>0</v>
      </c>
      <c r="M3719">
        <f t="shared" si="175"/>
        <v>0</v>
      </c>
      <c r="N3719">
        <f t="shared" si="176"/>
        <v>0</v>
      </c>
    </row>
    <row r="3720" spans="1:14">
      <c r="A3720" t="s">
        <v>3443</v>
      </c>
      <c r="B3720" t="s">
        <v>3780</v>
      </c>
      <c r="C3720">
        <v>3</v>
      </c>
      <c r="D3720">
        <v>0</v>
      </c>
      <c r="E3720">
        <v>0</v>
      </c>
      <c r="F3720">
        <v>0</v>
      </c>
      <c r="G3720">
        <v>0</v>
      </c>
      <c r="H3720">
        <v>3</v>
      </c>
      <c r="I3720">
        <v>0</v>
      </c>
      <c r="J3720">
        <v>0</v>
      </c>
      <c r="K3720">
        <v>0</v>
      </c>
      <c r="L3720">
        <f t="shared" si="174"/>
        <v>0</v>
      </c>
      <c r="M3720">
        <f t="shared" si="175"/>
        <v>0</v>
      </c>
      <c r="N3720">
        <f t="shared" si="176"/>
        <v>0</v>
      </c>
    </row>
    <row r="3721" spans="1:14">
      <c r="A3721" t="s">
        <v>3443</v>
      </c>
      <c r="B3721" t="s">
        <v>3781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f t="shared" si="174"/>
        <v>0</v>
      </c>
      <c r="M3721">
        <f t="shared" si="175"/>
        <v>0</v>
      </c>
      <c r="N3721">
        <f t="shared" si="176"/>
        <v>0</v>
      </c>
    </row>
    <row r="3722" spans="1:14">
      <c r="A3722" t="s">
        <v>3443</v>
      </c>
      <c r="B3722" t="s">
        <v>3782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f t="shared" si="174"/>
        <v>0</v>
      </c>
      <c r="M3722">
        <f t="shared" si="175"/>
        <v>0</v>
      </c>
      <c r="N3722">
        <f t="shared" si="176"/>
        <v>0</v>
      </c>
    </row>
    <row r="3723" spans="1:14">
      <c r="A3723" t="s">
        <v>3443</v>
      </c>
      <c r="B3723" t="s">
        <v>3783</v>
      </c>
      <c r="C3723">
        <v>1</v>
      </c>
      <c r="D3723">
        <v>0</v>
      </c>
      <c r="E3723">
        <v>0</v>
      </c>
      <c r="F3723">
        <v>0</v>
      </c>
      <c r="G3723">
        <v>0</v>
      </c>
      <c r="H3723">
        <v>1</v>
      </c>
      <c r="I3723">
        <v>0</v>
      </c>
      <c r="J3723">
        <v>0</v>
      </c>
      <c r="K3723">
        <v>0</v>
      </c>
      <c r="L3723">
        <f t="shared" si="174"/>
        <v>0</v>
      </c>
      <c r="M3723">
        <f t="shared" si="175"/>
        <v>0</v>
      </c>
      <c r="N3723">
        <f t="shared" si="176"/>
        <v>0</v>
      </c>
    </row>
    <row r="3724" spans="1:14">
      <c r="A3724" t="s">
        <v>3443</v>
      </c>
      <c r="B3724" t="s">
        <v>3784</v>
      </c>
      <c r="C3724">
        <v>3</v>
      </c>
      <c r="D3724">
        <v>0</v>
      </c>
      <c r="E3724">
        <v>0</v>
      </c>
      <c r="F3724">
        <v>0</v>
      </c>
      <c r="G3724">
        <v>0</v>
      </c>
      <c r="H3724">
        <v>3</v>
      </c>
      <c r="I3724">
        <v>0</v>
      </c>
      <c r="J3724">
        <v>0</v>
      </c>
      <c r="K3724">
        <v>0</v>
      </c>
      <c r="L3724">
        <f t="shared" si="174"/>
        <v>0</v>
      </c>
      <c r="M3724">
        <f t="shared" si="175"/>
        <v>0</v>
      </c>
      <c r="N3724">
        <f t="shared" si="176"/>
        <v>0</v>
      </c>
    </row>
    <row r="3725" spans="1:14">
      <c r="A3725" t="s">
        <v>3443</v>
      </c>
      <c r="B3725" t="s">
        <v>3785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f t="shared" si="174"/>
        <v>0</v>
      </c>
      <c r="M3725">
        <f t="shared" si="175"/>
        <v>0</v>
      </c>
      <c r="N3725">
        <f t="shared" si="176"/>
        <v>0</v>
      </c>
    </row>
    <row r="3726" spans="1:14">
      <c r="A3726" t="s">
        <v>3443</v>
      </c>
      <c r="B3726" t="s">
        <v>3786</v>
      </c>
      <c r="C3726">
        <v>116</v>
      </c>
      <c r="D3726">
        <v>3</v>
      </c>
      <c r="E3726">
        <v>0</v>
      </c>
      <c r="F3726">
        <v>0</v>
      </c>
      <c r="G3726">
        <v>0</v>
      </c>
      <c r="H3726">
        <v>186</v>
      </c>
      <c r="I3726">
        <v>0</v>
      </c>
      <c r="J3726">
        <v>0</v>
      </c>
      <c r="K3726">
        <v>0</v>
      </c>
      <c r="L3726">
        <f t="shared" si="174"/>
        <v>3</v>
      </c>
      <c r="M3726">
        <f t="shared" si="175"/>
        <v>-70</v>
      </c>
      <c r="N3726">
        <f t="shared" si="176"/>
        <v>0</v>
      </c>
    </row>
    <row r="3727" spans="1:14">
      <c r="A3727" t="s">
        <v>3443</v>
      </c>
      <c r="B3727" t="s">
        <v>3787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f t="shared" si="174"/>
        <v>0</v>
      </c>
      <c r="M3727">
        <f t="shared" si="175"/>
        <v>0</v>
      </c>
      <c r="N3727">
        <f t="shared" si="176"/>
        <v>0</v>
      </c>
    </row>
    <row r="3728" spans="1:14">
      <c r="A3728" t="s">
        <v>3443</v>
      </c>
      <c r="B3728" t="s">
        <v>3788</v>
      </c>
      <c r="C3728">
        <v>1</v>
      </c>
      <c r="D3728">
        <v>0</v>
      </c>
      <c r="E3728">
        <v>0</v>
      </c>
      <c r="F3728">
        <v>0</v>
      </c>
      <c r="G3728">
        <v>0</v>
      </c>
      <c r="H3728">
        <v>1</v>
      </c>
      <c r="I3728">
        <v>0</v>
      </c>
      <c r="J3728">
        <v>0</v>
      </c>
      <c r="K3728">
        <v>0</v>
      </c>
      <c r="L3728">
        <f t="shared" si="174"/>
        <v>0</v>
      </c>
      <c r="M3728">
        <f t="shared" si="175"/>
        <v>0</v>
      </c>
      <c r="N3728">
        <f t="shared" si="176"/>
        <v>0</v>
      </c>
    </row>
    <row r="3729" spans="1:14">
      <c r="A3729" t="s">
        <v>3443</v>
      </c>
      <c r="B3729" t="s">
        <v>3789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1</v>
      </c>
      <c r="I3729">
        <v>0</v>
      </c>
      <c r="J3729">
        <v>0</v>
      </c>
      <c r="K3729">
        <v>0</v>
      </c>
      <c r="L3729">
        <f t="shared" si="174"/>
        <v>0</v>
      </c>
      <c r="M3729">
        <f t="shared" si="175"/>
        <v>-1</v>
      </c>
      <c r="N3729">
        <f t="shared" si="176"/>
        <v>0</v>
      </c>
    </row>
    <row r="3730" spans="1:14">
      <c r="A3730" t="s">
        <v>3443</v>
      </c>
      <c r="B3730" t="s">
        <v>3790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f t="shared" si="174"/>
        <v>0</v>
      </c>
      <c r="M3730">
        <f t="shared" si="175"/>
        <v>0</v>
      </c>
      <c r="N3730">
        <f t="shared" si="176"/>
        <v>0</v>
      </c>
    </row>
    <row r="3731" spans="1:14">
      <c r="A3731" t="s">
        <v>3443</v>
      </c>
      <c r="B3731" t="s">
        <v>3791</v>
      </c>
      <c r="C3731">
        <v>2</v>
      </c>
      <c r="D3731">
        <v>1</v>
      </c>
      <c r="E3731">
        <v>0</v>
      </c>
      <c r="F3731">
        <v>0</v>
      </c>
      <c r="G3731">
        <v>0</v>
      </c>
      <c r="H3731">
        <v>2</v>
      </c>
      <c r="I3731">
        <v>1</v>
      </c>
      <c r="J3731">
        <v>0</v>
      </c>
      <c r="K3731">
        <v>0</v>
      </c>
      <c r="L3731">
        <f t="shared" si="174"/>
        <v>0</v>
      </c>
      <c r="M3731">
        <f t="shared" si="175"/>
        <v>0</v>
      </c>
      <c r="N3731">
        <f t="shared" si="176"/>
        <v>0</v>
      </c>
    </row>
    <row r="3732" spans="1:14">
      <c r="A3732" t="s">
        <v>3443</v>
      </c>
      <c r="B3732" t="s">
        <v>3792</v>
      </c>
      <c r="C3732">
        <v>3</v>
      </c>
      <c r="D3732">
        <v>0</v>
      </c>
      <c r="E3732">
        <v>0</v>
      </c>
      <c r="F3732">
        <v>0</v>
      </c>
      <c r="G3732">
        <v>0</v>
      </c>
      <c r="H3732">
        <v>2</v>
      </c>
      <c r="I3732">
        <v>0</v>
      </c>
      <c r="J3732">
        <v>0</v>
      </c>
      <c r="K3732">
        <v>0</v>
      </c>
      <c r="L3732">
        <f t="shared" si="174"/>
        <v>0</v>
      </c>
      <c r="M3732">
        <f t="shared" si="175"/>
        <v>1</v>
      </c>
      <c r="N3732">
        <f t="shared" si="176"/>
        <v>0</v>
      </c>
    </row>
    <row r="3733" spans="1:14">
      <c r="A3733" t="s">
        <v>3443</v>
      </c>
      <c r="B3733" t="s">
        <v>3793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f t="shared" si="174"/>
        <v>0</v>
      </c>
      <c r="M3733">
        <f t="shared" si="175"/>
        <v>0</v>
      </c>
      <c r="N3733">
        <f t="shared" si="176"/>
        <v>0</v>
      </c>
    </row>
    <row r="3734" spans="1:14">
      <c r="A3734" t="s">
        <v>3443</v>
      </c>
      <c r="B3734" t="s">
        <v>3794</v>
      </c>
      <c r="C3734">
        <v>1</v>
      </c>
      <c r="D3734">
        <v>0</v>
      </c>
      <c r="E3734">
        <v>0</v>
      </c>
      <c r="F3734">
        <v>0</v>
      </c>
      <c r="G3734">
        <v>0</v>
      </c>
      <c r="H3734">
        <v>1</v>
      </c>
      <c r="I3734">
        <v>0</v>
      </c>
      <c r="J3734">
        <v>0</v>
      </c>
      <c r="K3734">
        <v>0</v>
      </c>
      <c r="L3734">
        <f t="shared" si="174"/>
        <v>0</v>
      </c>
      <c r="M3734">
        <f t="shared" si="175"/>
        <v>0</v>
      </c>
      <c r="N3734">
        <f t="shared" si="176"/>
        <v>0</v>
      </c>
    </row>
    <row r="3735" spans="1:14">
      <c r="A3735" t="s">
        <v>3443</v>
      </c>
      <c r="B3735" t="s">
        <v>3795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f t="shared" si="174"/>
        <v>0</v>
      </c>
      <c r="M3735">
        <f t="shared" si="175"/>
        <v>0</v>
      </c>
      <c r="N3735">
        <f t="shared" si="176"/>
        <v>0</v>
      </c>
    </row>
    <row r="3736" spans="1:14">
      <c r="A3736" t="s">
        <v>3443</v>
      </c>
      <c r="B3736" t="s">
        <v>3796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f t="shared" si="174"/>
        <v>0</v>
      </c>
      <c r="M3736">
        <f t="shared" si="175"/>
        <v>0</v>
      </c>
      <c r="N3736">
        <f t="shared" si="176"/>
        <v>0</v>
      </c>
    </row>
    <row r="3737" spans="1:14">
      <c r="A3737" t="s">
        <v>3443</v>
      </c>
      <c r="B3737" t="s">
        <v>3797</v>
      </c>
      <c r="C3737">
        <v>1</v>
      </c>
      <c r="D3737">
        <v>0</v>
      </c>
      <c r="E3737">
        <v>0</v>
      </c>
      <c r="F3737">
        <v>0</v>
      </c>
      <c r="G3737">
        <v>0</v>
      </c>
      <c r="H3737">
        <v>2</v>
      </c>
      <c r="I3737">
        <v>5</v>
      </c>
      <c r="J3737">
        <v>0</v>
      </c>
      <c r="K3737">
        <v>0</v>
      </c>
      <c r="L3737">
        <f t="shared" si="174"/>
        <v>-5</v>
      </c>
      <c r="M3737">
        <f t="shared" si="175"/>
        <v>-1</v>
      </c>
      <c r="N3737">
        <f t="shared" si="176"/>
        <v>0</v>
      </c>
    </row>
    <row r="3738" spans="1:14">
      <c r="A3738" t="s">
        <v>3443</v>
      </c>
      <c r="B3738" t="s">
        <v>3798</v>
      </c>
      <c r="C3738">
        <v>2</v>
      </c>
      <c r="D3738">
        <v>0</v>
      </c>
      <c r="E3738">
        <v>0</v>
      </c>
      <c r="F3738">
        <v>0</v>
      </c>
      <c r="G3738">
        <v>0</v>
      </c>
      <c r="H3738">
        <v>2</v>
      </c>
      <c r="I3738">
        <v>0</v>
      </c>
      <c r="J3738">
        <v>0</v>
      </c>
      <c r="K3738">
        <v>0</v>
      </c>
      <c r="L3738">
        <f t="shared" si="174"/>
        <v>0</v>
      </c>
      <c r="M3738">
        <f t="shared" si="175"/>
        <v>0</v>
      </c>
      <c r="N3738">
        <f t="shared" si="176"/>
        <v>0</v>
      </c>
    </row>
    <row r="3739" spans="1:14">
      <c r="A3739" t="s">
        <v>3443</v>
      </c>
      <c r="B3739" t="s">
        <v>3799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2</v>
      </c>
      <c r="J3739">
        <v>0</v>
      </c>
      <c r="K3739">
        <v>0</v>
      </c>
      <c r="L3739">
        <f t="shared" si="174"/>
        <v>-2</v>
      </c>
      <c r="M3739">
        <f t="shared" si="175"/>
        <v>0</v>
      </c>
      <c r="N3739">
        <f t="shared" si="176"/>
        <v>0</v>
      </c>
    </row>
    <row r="3740" spans="1:14">
      <c r="A3740" t="s">
        <v>3443</v>
      </c>
      <c r="B3740" t="s">
        <v>3800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f t="shared" si="174"/>
        <v>0</v>
      </c>
      <c r="M3740">
        <f t="shared" si="175"/>
        <v>0</v>
      </c>
      <c r="N3740">
        <f t="shared" si="176"/>
        <v>0</v>
      </c>
    </row>
    <row r="3741" spans="1:14">
      <c r="A3741" t="s">
        <v>3443</v>
      </c>
      <c r="B3741" t="s">
        <v>3801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f t="shared" si="174"/>
        <v>0</v>
      </c>
      <c r="M3741">
        <f t="shared" si="175"/>
        <v>0</v>
      </c>
      <c r="N3741">
        <f t="shared" si="176"/>
        <v>0</v>
      </c>
    </row>
    <row r="3742" spans="1:14">
      <c r="A3742" t="s">
        <v>3443</v>
      </c>
      <c r="B3742" t="s">
        <v>3802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f t="shared" si="174"/>
        <v>0</v>
      </c>
      <c r="M3742">
        <f t="shared" si="175"/>
        <v>0</v>
      </c>
      <c r="N3742">
        <f t="shared" si="176"/>
        <v>0</v>
      </c>
    </row>
    <row r="3743" spans="1:14">
      <c r="A3743" t="s">
        <v>3443</v>
      </c>
      <c r="B3743" t="s">
        <v>3803</v>
      </c>
      <c r="C3743">
        <v>1</v>
      </c>
      <c r="D3743">
        <v>0</v>
      </c>
      <c r="E3743">
        <v>0</v>
      </c>
      <c r="F3743">
        <v>0</v>
      </c>
      <c r="G3743">
        <v>0</v>
      </c>
      <c r="H3743">
        <v>1</v>
      </c>
      <c r="I3743">
        <v>0</v>
      </c>
      <c r="J3743">
        <v>0</v>
      </c>
      <c r="K3743">
        <v>0</v>
      </c>
      <c r="L3743">
        <f t="shared" si="174"/>
        <v>0</v>
      </c>
      <c r="M3743">
        <f t="shared" si="175"/>
        <v>0</v>
      </c>
      <c r="N3743">
        <f t="shared" si="176"/>
        <v>0</v>
      </c>
    </row>
    <row r="3744" spans="1:14">
      <c r="A3744" t="s">
        <v>3443</v>
      </c>
      <c r="B3744" t="s">
        <v>3804</v>
      </c>
      <c r="C3744">
        <v>4</v>
      </c>
      <c r="D3744">
        <v>0</v>
      </c>
      <c r="E3744">
        <v>0</v>
      </c>
      <c r="F3744">
        <v>0</v>
      </c>
      <c r="G3744">
        <v>0</v>
      </c>
      <c r="H3744">
        <v>2</v>
      </c>
      <c r="I3744">
        <v>0</v>
      </c>
      <c r="J3744">
        <v>0</v>
      </c>
      <c r="K3744">
        <v>1</v>
      </c>
      <c r="L3744">
        <f t="shared" si="174"/>
        <v>0</v>
      </c>
      <c r="M3744">
        <f t="shared" si="175"/>
        <v>2</v>
      </c>
      <c r="N3744">
        <f t="shared" si="176"/>
        <v>0</v>
      </c>
    </row>
    <row r="3745" spans="1:14">
      <c r="A3745" t="s">
        <v>3443</v>
      </c>
      <c r="B3745" t="s">
        <v>3805</v>
      </c>
      <c r="C3745">
        <v>8</v>
      </c>
      <c r="D3745">
        <v>0</v>
      </c>
      <c r="E3745">
        <v>0</v>
      </c>
      <c r="F3745">
        <v>0</v>
      </c>
      <c r="G3745">
        <v>0</v>
      </c>
      <c r="H3745">
        <v>9</v>
      </c>
      <c r="I3745">
        <v>0</v>
      </c>
      <c r="J3745">
        <v>0</v>
      </c>
      <c r="K3745">
        <v>0</v>
      </c>
      <c r="L3745">
        <f t="shared" si="174"/>
        <v>0</v>
      </c>
      <c r="M3745">
        <f t="shared" si="175"/>
        <v>-1</v>
      </c>
      <c r="N3745">
        <f t="shared" si="176"/>
        <v>0</v>
      </c>
    </row>
    <row r="3746" spans="1:14">
      <c r="A3746" t="s">
        <v>3443</v>
      </c>
      <c r="B3746" t="s">
        <v>3806</v>
      </c>
      <c r="C3746">
        <v>3</v>
      </c>
      <c r="D3746">
        <v>1</v>
      </c>
      <c r="E3746">
        <v>0</v>
      </c>
      <c r="F3746">
        <v>0</v>
      </c>
      <c r="G3746">
        <v>0</v>
      </c>
      <c r="H3746">
        <v>3</v>
      </c>
      <c r="I3746">
        <v>4</v>
      </c>
      <c r="J3746">
        <v>0</v>
      </c>
      <c r="K3746">
        <v>0</v>
      </c>
      <c r="L3746">
        <f t="shared" si="174"/>
        <v>-3</v>
      </c>
      <c r="M3746">
        <f t="shared" si="175"/>
        <v>0</v>
      </c>
      <c r="N3746">
        <f t="shared" si="176"/>
        <v>0</v>
      </c>
    </row>
    <row r="3747" spans="1:14">
      <c r="A3747" t="s">
        <v>3443</v>
      </c>
      <c r="B3747" t="s">
        <v>3807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f t="shared" si="174"/>
        <v>0</v>
      </c>
      <c r="M3747">
        <f t="shared" si="175"/>
        <v>0</v>
      </c>
      <c r="N3747">
        <f t="shared" si="176"/>
        <v>0</v>
      </c>
    </row>
    <row r="3748" spans="1:14">
      <c r="A3748" t="s">
        <v>3443</v>
      </c>
      <c r="B3748" t="s">
        <v>3808</v>
      </c>
      <c r="C3748">
        <v>4</v>
      </c>
      <c r="D3748">
        <v>0</v>
      </c>
      <c r="E3748">
        <v>0</v>
      </c>
      <c r="F3748">
        <v>0</v>
      </c>
      <c r="G3748">
        <v>0</v>
      </c>
      <c r="H3748">
        <v>6</v>
      </c>
      <c r="I3748">
        <v>0</v>
      </c>
      <c r="J3748">
        <v>0</v>
      </c>
      <c r="K3748">
        <v>0</v>
      </c>
      <c r="L3748">
        <f t="shared" si="174"/>
        <v>0</v>
      </c>
      <c r="M3748">
        <f t="shared" si="175"/>
        <v>-2</v>
      </c>
      <c r="N3748">
        <f t="shared" si="176"/>
        <v>0</v>
      </c>
    </row>
    <row r="3749" spans="1:14">
      <c r="A3749" t="s">
        <v>3443</v>
      </c>
      <c r="B3749" t="s">
        <v>3809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f t="shared" si="174"/>
        <v>0</v>
      </c>
      <c r="M3749">
        <f t="shared" si="175"/>
        <v>0</v>
      </c>
      <c r="N3749">
        <f t="shared" si="176"/>
        <v>0</v>
      </c>
    </row>
    <row r="3750" spans="1:14">
      <c r="A3750" t="s">
        <v>3443</v>
      </c>
      <c r="B3750" t="s">
        <v>3810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f t="shared" si="174"/>
        <v>0</v>
      </c>
      <c r="M3750">
        <f t="shared" si="175"/>
        <v>0</v>
      </c>
      <c r="N3750">
        <f t="shared" si="176"/>
        <v>0</v>
      </c>
    </row>
    <row r="3751" spans="1:14">
      <c r="A3751" t="s">
        <v>3443</v>
      </c>
      <c r="B3751" t="s">
        <v>3811</v>
      </c>
      <c r="C3751">
        <v>1</v>
      </c>
      <c r="D3751">
        <v>0</v>
      </c>
      <c r="E3751">
        <v>0</v>
      </c>
      <c r="F3751">
        <v>0</v>
      </c>
      <c r="G3751">
        <v>0</v>
      </c>
      <c r="H3751">
        <v>1</v>
      </c>
      <c r="I3751">
        <v>0</v>
      </c>
      <c r="J3751">
        <v>0</v>
      </c>
      <c r="K3751">
        <v>0</v>
      </c>
      <c r="L3751">
        <f t="shared" si="174"/>
        <v>0</v>
      </c>
      <c r="M3751">
        <f t="shared" si="175"/>
        <v>0</v>
      </c>
      <c r="N3751">
        <f t="shared" si="176"/>
        <v>0</v>
      </c>
    </row>
    <row r="3752" spans="1:14">
      <c r="A3752" t="s">
        <v>3443</v>
      </c>
      <c r="B3752" t="s">
        <v>3812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f t="shared" si="174"/>
        <v>0</v>
      </c>
      <c r="M3752">
        <f t="shared" si="175"/>
        <v>0</v>
      </c>
      <c r="N3752">
        <f t="shared" si="176"/>
        <v>0</v>
      </c>
    </row>
    <row r="3753" spans="1:14">
      <c r="A3753" t="s">
        <v>3443</v>
      </c>
      <c r="B3753" t="s">
        <v>3813</v>
      </c>
      <c r="C3753">
        <v>3</v>
      </c>
      <c r="D3753">
        <v>1</v>
      </c>
      <c r="E3753">
        <v>0</v>
      </c>
      <c r="F3753">
        <v>0</v>
      </c>
      <c r="G3753">
        <v>0</v>
      </c>
      <c r="H3753">
        <v>2</v>
      </c>
      <c r="I3753">
        <v>0</v>
      </c>
      <c r="J3753">
        <v>0</v>
      </c>
      <c r="K3753">
        <v>0</v>
      </c>
      <c r="L3753">
        <f t="shared" si="174"/>
        <v>1</v>
      </c>
      <c r="M3753">
        <f t="shared" si="175"/>
        <v>1</v>
      </c>
      <c r="N3753">
        <f t="shared" si="176"/>
        <v>0</v>
      </c>
    </row>
    <row r="3754" spans="1:14">
      <c r="A3754" t="s">
        <v>3443</v>
      </c>
      <c r="B3754" t="s">
        <v>3814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f t="shared" si="174"/>
        <v>0</v>
      </c>
      <c r="M3754">
        <f t="shared" si="175"/>
        <v>0</v>
      </c>
      <c r="N3754">
        <f t="shared" si="176"/>
        <v>0</v>
      </c>
    </row>
    <row r="3755" spans="1:14">
      <c r="A3755" t="s">
        <v>3443</v>
      </c>
      <c r="B3755" t="s">
        <v>3815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26</v>
      </c>
      <c r="J3755">
        <v>0</v>
      </c>
      <c r="K3755">
        <v>0</v>
      </c>
      <c r="L3755">
        <f t="shared" si="174"/>
        <v>-26</v>
      </c>
      <c r="M3755">
        <f t="shared" si="175"/>
        <v>0</v>
      </c>
      <c r="N3755">
        <f t="shared" si="176"/>
        <v>0</v>
      </c>
    </row>
    <row r="3756" spans="1:14">
      <c r="A3756" t="s">
        <v>3443</v>
      </c>
      <c r="B3756" t="s">
        <v>3816</v>
      </c>
      <c r="C3756">
        <v>10</v>
      </c>
      <c r="D3756">
        <v>3</v>
      </c>
      <c r="E3756">
        <v>0</v>
      </c>
      <c r="F3756">
        <v>0</v>
      </c>
      <c r="G3756">
        <v>0</v>
      </c>
      <c r="H3756">
        <v>10</v>
      </c>
      <c r="I3756">
        <v>0</v>
      </c>
      <c r="J3756">
        <v>0</v>
      </c>
      <c r="K3756">
        <v>0</v>
      </c>
      <c r="L3756">
        <f t="shared" si="174"/>
        <v>3</v>
      </c>
      <c r="M3756">
        <f t="shared" si="175"/>
        <v>0</v>
      </c>
      <c r="N3756">
        <f t="shared" si="176"/>
        <v>0</v>
      </c>
    </row>
    <row r="3757" spans="1:14">
      <c r="A3757" t="s">
        <v>3443</v>
      </c>
      <c r="B3757" t="s">
        <v>3817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f t="shared" si="174"/>
        <v>0</v>
      </c>
      <c r="M3757">
        <f t="shared" si="175"/>
        <v>0</v>
      </c>
      <c r="N3757">
        <f t="shared" si="176"/>
        <v>0</v>
      </c>
    </row>
    <row r="3758" spans="1:14">
      <c r="A3758" t="s">
        <v>3443</v>
      </c>
      <c r="B3758" t="s">
        <v>3818</v>
      </c>
      <c r="C3758">
        <v>4</v>
      </c>
      <c r="D3758">
        <v>0</v>
      </c>
      <c r="E3758">
        <v>0</v>
      </c>
      <c r="F3758">
        <v>0</v>
      </c>
      <c r="G3758">
        <v>0</v>
      </c>
      <c r="H3758">
        <v>5</v>
      </c>
      <c r="I3758">
        <v>0</v>
      </c>
      <c r="J3758">
        <v>0</v>
      </c>
      <c r="K3758">
        <v>0</v>
      </c>
      <c r="L3758">
        <f t="shared" si="174"/>
        <v>0</v>
      </c>
      <c r="M3758">
        <f t="shared" si="175"/>
        <v>-1</v>
      </c>
      <c r="N3758">
        <f t="shared" si="176"/>
        <v>0</v>
      </c>
    </row>
    <row r="3759" spans="1:14">
      <c r="A3759" t="s">
        <v>3443</v>
      </c>
      <c r="B3759" t="s">
        <v>3819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f t="shared" si="174"/>
        <v>0</v>
      </c>
      <c r="M3759">
        <f t="shared" si="175"/>
        <v>0</v>
      </c>
      <c r="N3759">
        <f t="shared" si="176"/>
        <v>0</v>
      </c>
    </row>
    <row r="3760" spans="1:14">
      <c r="A3760" t="s">
        <v>3443</v>
      </c>
      <c r="B3760" t="s">
        <v>3820</v>
      </c>
      <c r="C3760">
        <v>0</v>
      </c>
      <c r="D3760">
        <v>5</v>
      </c>
      <c r="E3760">
        <v>1</v>
      </c>
      <c r="F3760">
        <v>0</v>
      </c>
      <c r="G3760">
        <v>0</v>
      </c>
      <c r="H3760">
        <v>0</v>
      </c>
      <c r="I3760">
        <v>71</v>
      </c>
      <c r="J3760">
        <v>1</v>
      </c>
      <c r="K3760">
        <v>0</v>
      </c>
      <c r="L3760">
        <f t="shared" si="174"/>
        <v>-66</v>
      </c>
      <c r="M3760">
        <f t="shared" si="175"/>
        <v>0</v>
      </c>
      <c r="N3760">
        <f t="shared" si="176"/>
        <v>0</v>
      </c>
    </row>
    <row r="3761" spans="1:14">
      <c r="A3761" t="s">
        <v>3443</v>
      </c>
      <c r="B3761" t="s">
        <v>3821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f t="shared" si="174"/>
        <v>0</v>
      </c>
      <c r="M3761">
        <f t="shared" si="175"/>
        <v>0</v>
      </c>
      <c r="N3761">
        <f t="shared" si="176"/>
        <v>0</v>
      </c>
    </row>
    <row r="3762" spans="1:14">
      <c r="A3762" t="s">
        <v>3443</v>
      </c>
      <c r="B3762" t="s">
        <v>3822</v>
      </c>
      <c r="C3762">
        <v>2</v>
      </c>
      <c r="D3762">
        <v>0</v>
      </c>
      <c r="E3762">
        <v>0</v>
      </c>
      <c r="F3762">
        <v>0</v>
      </c>
      <c r="G3762">
        <v>0</v>
      </c>
      <c r="H3762">
        <v>2</v>
      </c>
      <c r="I3762">
        <v>0</v>
      </c>
      <c r="J3762">
        <v>0</v>
      </c>
      <c r="K3762">
        <v>0</v>
      </c>
      <c r="L3762">
        <f t="shared" si="174"/>
        <v>0</v>
      </c>
      <c r="M3762">
        <f t="shared" si="175"/>
        <v>0</v>
      </c>
      <c r="N3762">
        <f t="shared" si="176"/>
        <v>0</v>
      </c>
    </row>
    <row r="3763" spans="1:14">
      <c r="A3763" t="s">
        <v>3443</v>
      </c>
      <c r="B3763" t="s">
        <v>3823</v>
      </c>
      <c r="C3763">
        <v>3</v>
      </c>
      <c r="D3763">
        <v>0</v>
      </c>
      <c r="E3763">
        <v>0</v>
      </c>
      <c r="F3763">
        <v>0</v>
      </c>
      <c r="G3763">
        <v>0</v>
      </c>
      <c r="H3763">
        <v>3</v>
      </c>
      <c r="I3763">
        <v>0</v>
      </c>
      <c r="J3763">
        <v>0</v>
      </c>
      <c r="K3763">
        <v>0</v>
      </c>
      <c r="L3763">
        <f t="shared" si="174"/>
        <v>0</v>
      </c>
      <c r="M3763">
        <f t="shared" si="175"/>
        <v>0</v>
      </c>
      <c r="N3763">
        <f t="shared" si="176"/>
        <v>0</v>
      </c>
    </row>
    <row r="3764" spans="1:14">
      <c r="A3764" t="s">
        <v>3443</v>
      </c>
      <c r="B3764" t="s">
        <v>3824</v>
      </c>
      <c r="C3764">
        <v>2</v>
      </c>
      <c r="D3764">
        <v>1</v>
      </c>
      <c r="E3764">
        <v>0</v>
      </c>
      <c r="F3764">
        <v>0</v>
      </c>
      <c r="G3764">
        <v>0</v>
      </c>
      <c r="H3764">
        <v>2</v>
      </c>
      <c r="I3764">
        <v>0</v>
      </c>
      <c r="J3764">
        <v>0</v>
      </c>
      <c r="K3764">
        <v>0</v>
      </c>
      <c r="L3764">
        <f t="shared" si="174"/>
        <v>1</v>
      </c>
      <c r="M3764">
        <f t="shared" si="175"/>
        <v>0</v>
      </c>
      <c r="N3764">
        <f t="shared" si="176"/>
        <v>0</v>
      </c>
    </row>
    <row r="3765" spans="1:14">
      <c r="A3765" t="s">
        <v>3443</v>
      </c>
      <c r="B3765" t="s">
        <v>3825</v>
      </c>
      <c r="C3765">
        <v>6</v>
      </c>
      <c r="D3765">
        <v>2</v>
      </c>
      <c r="E3765">
        <v>0</v>
      </c>
      <c r="F3765">
        <v>0</v>
      </c>
      <c r="G3765">
        <v>0</v>
      </c>
      <c r="H3765">
        <v>7</v>
      </c>
      <c r="I3765">
        <v>1</v>
      </c>
      <c r="J3765">
        <v>0</v>
      </c>
      <c r="K3765">
        <v>0</v>
      </c>
      <c r="L3765">
        <f t="shared" si="174"/>
        <v>1</v>
      </c>
      <c r="M3765">
        <f t="shared" si="175"/>
        <v>-1</v>
      </c>
      <c r="N3765">
        <f t="shared" si="176"/>
        <v>0</v>
      </c>
    </row>
    <row r="3766" spans="1:14">
      <c r="A3766" t="s">
        <v>3443</v>
      </c>
      <c r="B3766" t="s">
        <v>3826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f t="shared" si="174"/>
        <v>0</v>
      </c>
      <c r="M3766">
        <f t="shared" si="175"/>
        <v>0</v>
      </c>
      <c r="N3766">
        <f t="shared" si="176"/>
        <v>0</v>
      </c>
    </row>
    <row r="3767" spans="1:14">
      <c r="A3767" t="s">
        <v>3443</v>
      </c>
      <c r="B3767" t="s">
        <v>3827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f t="shared" si="174"/>
        <v>0</v>
      </c>
      <c r="M3767">
        <f t="shared" si="175"/>
        <v>0</v>
      </c>
      <c r="N3767">
        <f t="shared" si="176"/>
        <v>0</v>
      </c>
    </row>
    <row r="3768" spans="1:14">
      <c r="A3768" t="s">
        <v>3443</v>
      </c>
      <c r="B3768" t="s">
        <v>3828</v>
      </c>
      <c r="C3768">
        <v>1</v>
      </c>
      <c r="D3768">
        <v>0</v>
      </c>
      <c r="E3768">
        <v>0</v>
      </c>
      <c r="F3768">
        <v>0</v>
      </c>
      <c r="G3768">
        <v>0</v>
      </c>
      <c r="H3768">
        <v>1</v>
      </c>
      <c r="I3768">
        <v>0</v>
      </c>
      <c r="J3768">
        <v>0</v>
      </c>
      <c r="K3768">
        <v>0</v>
      </c>
      <c r="L3768">
        <f t="shared" si="174"/>
        <v>0</v>
      </c>
      <c r="M3768">
        <f t="shared" si="175"/>
        <v>0</v>
      </c>
      <c r="N3768">
        <f t="shared" si="176"/>
        <v>0</v>
      </c>
    </row>
    <row r="3769" spans="1:14">
      <c r="A3769" t="s">
        <v>3443</v>
      </c>
      <c r="B3769" t="s">
        <v>3829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f t="shared" si="174"/>
        <v>0</v>
      </c>
      <c r="M3769">
        <f t="shared" si="175"/>
        <v>0</v>
      </c>
      <c r="N3769">
        <f t="shared" si="176"/>
        <v>0</v>
      </c>
    </row>
    <row r="3770" spans="1:14">
      <c r="A3770" t="s">
        <v>3443</v>
      </c>
      <c r="B3770" t="s">
        <v>3830</v>
      </c>
      <c r="C3770">
        <v>1</v>
      </c>
      <c r="D3770">
        <v>1</v>
      </c>
      <c r="E3770">
        <v>0</v>
      </c>
      <c r="F3770">
        <v>0</v>
      </c>
      <c r="G3770">
        <v>0</v>
      </c>
      <c r="H3770">
        <v>1</v>
      </c>
      <c r="I3770">
        <v>8</v>
      </c>
      <c r="J3770">
        <v>0</v>
      </c>
      <c r="K3770">
        <v>0</v>
      </c>
      <c r="L3770">
        <f t="shared" si="174"/>
        <v>-7</v>
      </c>
      <c r="M3770">
        <f t="shared" si="175"/>
        <v>0</v>
      </c>
      <c r="N3770">
        <f t="shared" si="176"/>
        <v>0</v>
      </c>
    </row>
    <row r="3771" spans="1:14">
      <c r="A3771" t="s">
        <v>3443</v>
      </c>
      <c r="B3771" t="s">
        <v>3831</v>
      </c>
      <c r="C3771">
        <v>2</v>
      </c>
      <c r="D3771">
        <v>0</v>
      </c>
      <c r="E3771">
        <v>0</v>
      </c>
      <c r="F3771">
        <v>0</v>
      </c>
      <c r="G3771">
        <v>0</v>
      </c>
      <c r="H3771">
        <v>2</v>
      </c>
      <c r="I3771">
        <v>0</v>
      </c>
      <c r="J3771">
        <v>0</v>
      </c>
      <c r="K3771">
        <v>0</v>
      </c>
      <c r="L3771">
        <f t="shared" si="174"/>
        <v>0</v>
      </c>
      <c r="M3771">
        <f t="shared" si="175"/>
        <v>0</v>
      </c>
      <c r="N3771">
        <f t="shared" si="176"/>
        <v>0</v>
      </c>
    </row>
    <row r="3772" spans="1:14">
      <c r="A3772" t="s">
        <v>3443</v>
      </c>
      <c r="B3772" t="s">
        <v>3832</v>
      </c>
      <c r="C3772">
        <v>2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f t="shared" si="174"/>
        <v>0</v>
      </c>
      <c r="M3772">
        <f t="shared" si="175"/>
        <v>2</v>
      </c>
      <c r="N3772">
        <f t="shared" si="176"/>
        <v>0</v>
      </c>
    </row>
    <row r="3773" spans="1:14">
      <c r="A3773" t="s">
        <v>3443</v>
      </c>
      <c r="B3773" t="s">
        <v>3833</v>
      </c>
      <c r="C3773">
        <v>1</v>
      </c>
      <c r="D3773">
        <v>1</v>
      </c>
      <c r="E3773">
        <v>0</v>
      </c>
      <c r="F3773">
        <v>0</v>
      </c>
      <c r="G3773">
        <v>0</v>
      </c>
      <c r="H3773">
        <v>1</v>
      </c>
      <c r="I3773">
        <v>20</v>
      </c>
      <c r="J3773">
        <v>0</v>
      </c>
      <c r="K3773">
        <v>0</v>
      </c>
      <c r="L3773">
        <f t="shared" si="174"/>
        <v>-19</v>
      </c>
      <c r="M3773">
        <f t="shared" si="175"/>
        <v>0</v>
      </c>
      <c r="N3773">
        <f t="shared" si="176"/>
        <v>0</v>
      </c>
    </row>
    <row r="3774" spans="1:14">
      <c r="A3774" t="s">
        <v>3443</v>
      </c>
      <c r="B3774" t="s">
        <v>3834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f t="shared" si="174"/>
        <v>0</v>
      </c>
      <c r="M3774">
        <f t="shared" si="175"/>
        <v>0</v>
      </c>
      <c r="N3774">
        <f t="shared" si="176"/>
        <v>0</v>
      </c>
    </row>
    <row r="3775" spans="1:14">
      <c r="A3775" t="s">
        <v>3443</v>
      </c>
      <c r="B3775" t="s">
        <v>3835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f t="shared" si="174"/>
        <v>0</v>
      </c>
      <c r="M3775">
        <f t="shared" si="175"/>
        <v>0</v>
      </c>
      <c r="N3775">
        <f t="shared" si="176"/>
        <v>0</v>
      </c>
    </row>
    <row r="3776" spans="1:14">
      <c r="A3776" t="s">
        <v>3443</v>
      </c>
      <c r="B3776" t="s">
        <v>3836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f t="shared" si="174"/>
        <v>0</v>
      </c>
      <c r="M3776">
        <f t="shared" si="175"/>
        <v>0</v>
      </c>
      <c r="N3776">
        <f t="shared" si="176"/>
        <v>0</v>
      </c>
    </row>
    <row r="3777" spans="1:14">
      <c r="A3777" t="s">
        <v>3443</v>
      </c>
      <c r="B3777" t="s">
        <v>3837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f t="shared" si="174"/>
        <v>0</v>
      </c>
      <c r="M3777">
        <f t="shared" si="175"/>
        <v>0</v>
      </c>
      <c r="N3777">
        <f t="shared" si="176"/>
        <v>0</v>
      </c>
    </row>
    <row r="3778" spans="1:14">
      <c r="A3778" t="s">
        <v>3443</v>
      </c>
      <c r="B3778" t="s">
        <v>3838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f t="shared" si="174"/>
        <v>0</v>
      </c>
      <c r="M3778">
        <f t="shared" si="175"/>
        <v>0</v>
      </c>
      <c r="N3778">
        <f t="shared" si="176"/>
        <v>0</v>
      </c>
    </row>
    <row r="3779" spans="1:14">
      <c r="A3779" t="s">
        <v>3443</v>
      </c>
      <c r="B3779" t="s">
        <v>3839</v>
      </c>
      <c r="C3779">
        <v>1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f t="shared" ref="L3779:L3842" si="177">D3779-I3779</f>
        <v>0</v>
      </c>
      <c r="M3779">
        <f t="shared" ref="M3779:M3842" si="178">C3779-H3779</f>
        <v>1</v>
      </c>
      <c r="N3779">
        <f t="shared" ref="N3779:N3842" si="179">E3779-J3779</f>
        <v>0</v>
      </c>
    </row>
    <row r="3780" spans="1:14">
      <c r="A3780" t="s">
        <v>3443</v>
      </c>
      <c r="B3780" t="s">
        <v>3840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f t="shared" si="177"/>
        <v>0</v>
      </c>
      <c r="M3780">
        <f t="shared" si="178"/>
        <v>0</v>
      </c>
      <c r="N3780">
        <f t="shared" si="179"/>
        <v>0</v>
      </c>
    </row>
    <row r="3781" spans="1:14">
      <c r="A3781" t="s">
        <v>3443</v>
      </c>
      <c r="B3781" t="s">
        <v>3841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f t="shared" si="177"/>
        <v>0</v>
      </c>
      <c r="M3781">
        <f t="shared" si="178"/>
        <v>0</v>
      </c>
      <c r="N3781">
        <f t="shared" si="179"/>
        <v>0</v>
      </c>
    </row>
    <row r="3782" spans="1:14">
      <c r="A3782" t="s">
        <v>3443</v>
      </c>
      <c r="B3782" t="s">
        <v>3842</v>
      </c>
      <c r="C3782">
        <v>2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f t="shared" si="177"/>
        <v>0</v>
      </c>
      <c r="M3782">
        <f t="shared" si="178"/>
        <v>2</v>
      </c>
      <c r="N3782">
        <f t="shared" si="179"/>
        <v>0</v>
      </c>
    </row>
    <row r="3783" spans="1:14">
      <c r="A3783" t="s">
        <v>3443</v>
      </c>
      <c r="B3783" t="s">
        <v>3843</v>
      </c>
      <c r="C3783">
        <v>5</v>
      </c>
      <c r="D3783">
        <v>2</v>
      </c>
      <c r="E3783">
        <v>0</v>
      </c>
      <c r="F3783">
        <v>0</v>
      </c>
      <c r="G3783">
        <v>0</v>
      </c>
      <c r="H3783">
        <v>2</v>
      </c>
      <c r="I3783">
        <v>5</v>
      </c>
      <c r="J3783">
        <v>0</v>
      </c>
      <c r="K3783">
        <v>0</v>
      </c>
      <c r="L3783">
        <f t="shared" si="177"/>
        <v>-3</v>
      </c>
      <c r="M3783">
        <f t="shared" si="178"/>
        <v>3</v>
      </c>
      <c r="N3783">
        <f t="shared" si="179"/>
        <v>0</v>
      </c>
    </row>
    <row r="3784" spans="1:14">
      <c r="A3784" t="s">
        <v>3443</v>
      </c>
      <c r="B3784" t="s">
        <v>3844</v>
      </c>
      <c r="C3784">
        <v>3</v>
      </c>
      <c r="D3784">
        <v>0</v>
      </c>
      <c r="E3784">
        <v>0</v>
      </c>
      <c r="F3784">
        <v>0</v>
      </c>
      <c r="G3784">
        <v>0</v>
      </c>
      <c r="H3784">
        <v>2</v>
      </c>
      <c r="I3784">
        <v>0</v>
      </c>
      <c r="J3784">
        <v>0</v>
      </c>
      <c r="K3784">
        <v>0</v>
      </c>
      <c r="L3784">
        <f t="shared" si="177"/>
        <v>0</v>
      </c>
      <c r="M3784">
        <f t="shared" si="178"/>
        <v>1</v>
      </c>
      <c r="N3784">
        <f t="shared" si="179"/>
        <v>0</v>
      </c>
    </row>
    <row r="3785" spans="1:14">
      <c r="A3785" t="s">
        <v>3443</v>
      </c>
      <c r="B3785" t="s">
        <v>3845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f t="shared" si="177"/>
        <v>0</v>
      </c>
      <c r="M3785">
        <f t="shared" si="178"/>
        <v>0</v>
      </c>
      <c r="N3785">
        <f t="shared" si="179"/>
        <v>0</v>
      </c>
    </row>
    <row r="3786" spans="1:14">
      <c r="A3786" t="s">
        <v>3443</v>
      </c>
      <c r="B3786" t="s">
        <v>3846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f t="shared" si="177"/>
        <v>0</v>
      </c>
      <c r="M3786">
        <f t="shared" si="178"/>
        <v>0</v>
      </c>
      <c r="N3786">
        <f t="shared" si="179"/>
        <v>0</v>
      </c>
    </row>
    <row r="3787" spans="1:14">
      <c r="A3787" t="s">
        <v>3847</v>
      </c>
      <c r="B3787" t="s">
        <v>3848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f t="shared" si="177"/>
        <v>0</v>
      </c>
      <c r="M3787">
        <f t="shared" si="178"/>
        <v>0</v>
      </c>
      <c r="N3787">
        <f t="shared" si="179"/>
        <v>0</v>
      </c>
    </row>
    <row r="3788" spans="1:14">
      <c r="A3788" t="s">
        <v>3847</v>
      </c>
      <c r="B3788" t="s">
        <v>3849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f t="shared" si="177"/>
        <v>0</v>
      </c>
      <c r="M3788">
        <f t="shared" si="178"/>
        <v>0</v>
      </c>
      <c r="N3788">
        <f t="shared" si="179"/>
        <v>0</v>
      </c>
    </row>
    <row r="3789" spans="1:14">
      <c r="A3789" t="s">
        <v>3847</v>
      </c>
      <c r="B3789" t="s">
        <v>3850</v>
      </c>
      <c r="C3789">
        <v>1</v>
      </c>
      <c r="D3789">
        <v>0</v>
      </c>
      <c r="E3789">
        <v>0</v>
      </c>
      <c r="F3789">
        <v>0</v>
      </c>
      <c r="G3789">
        <v>0</v>
      </c>
      <c r="H3789">
        <v>1</v>
      </c>
      <c r="I3789">
        <v>0</v>
      </c>
      <c r="J3789">
        <v>0</v>
      </c>
      <c r="K3789">
        <v>0</v>
      </c>
      <c r="L3789">
        <f t="shared" si="177"/>
        <v>0</v>
      </c>
      <c r="M3789">
        <f t="shared" si="178"/>
        <v>0</v>
      </c>
      <c r="N3789">
        <f t="shared" si="179"/>
        <v>0</v>
      </c>
    </row>
    <row r="3790" spans="1:14">
      <c r="A3790" t="s">
        <v>3847</v>
      </c>
      <c r="B3790" t="s">
        <v>3851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f t="shared" si="177"/>
        <v>0</v>
      </c>
      <c r="M3790">
        <f t="shared" si="178"/>
        <v>0</v>
      </c>
      <c r="N3790">
        <f t="shared" si="179"/>
        <v>0</v>
      </c>
    </row>
    <row r="3791" spans="1:14">
      <c r="A3791" t="s">
        <v>3847</v>
      </c>
      <c r="B3791" t="s">
        <v>3852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1</v>
      </c>
      <c r="I3791">
        <v>0</v>
      </c>
      <c r="J3791">
        <v>0</v>
      </c>
      <c r="K3791">
        <v>0</v>
      </c>
      <c r="L3791">
        <f t="shared" si="177"/>
        <v>0</v>
      </c>
      <c r="M3791">
        <f t="shared" si="178"/>
        <v>-1</v>
      </c>
      <c r="N3791">
        <f t="shared" si="179"/>
        <v>0</v>
      </c>
    </row>
    <row r="3792" spans="1:14">
      <c r="A3792" t="s">
        <v>3847</v>
      </c>
      <c r="B3792" t="s">
        <v>3853</v>
      </c>
      <c r="C3792">
        <v>1</v>
      </c>
      <c r="D3792">
        <v>0</v>
      </c>
      <c r="E3792">
        <v>0</v>
      </c>
      <c r="F3792">
        <v>0</v>
      </c>
      <c r="G3792">
        <v>0</v>
      </c>
      <c r="H3792">
        <v>1</v>
      </c>
      <c r="I3792">
        <v>0</v>
      </c>
      <c r="J3792">
        <v>0</v>
      </c>
      <c r="K3792">
        <v>0</v>
      </c>
      <c r="L3792">
        <f t="shared" si="177"/>
        <v>0</v>
      </c>
      <c r="M3792">
        <f t="shared" si="178"/>
        <v>0</v>
      </c>
      <c r="N3792">
        <f t="shared" si="179"/>
        <v>0</v>
      </c>
    </row>
    <row r="3793" spans="1:14">
      <c r="A3793" t="s">
        <v>3847</v>
      </c>
      <c r="B3793" t="s">
        <v>3854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f t="shared" si="177"/>
        <v>0</v>
      </c>
      <c r="M3793">
        <f t="shared" si="178"/>
        <v>0</v>
      </c>
      <c r="N3793">
        <f t="shared" si="179"/>
        <v>0</v>
      </c>
    </row>
    <row r="3794" spans="1:14">
      <c r="A3794" t="s">
        <v>3847</v>
      </c>
      <c r="B3794" t="s">
        <v>3855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f t="shared" si="177"/>
        <v>0</v>
      </c>
      <c r="M3794">
        <f t="shared" si="178"/>
        <v>0</v>
      </c>
      <c r="N3794">
        <f t="shared" si="179"/>
        <v>0</v>
      </c>
    </row>
    <row r="3795" spans="1:14">
      <c r="A3795" t="s">
        <v>3847</v>
      </c>
      <c r="B3795" t="s">
        <v>3856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f t="shared" si="177"/>
        <v>0</v>
      </c>
      <c r="M3795">
        <f t="shared" si="178"/>
        <v>0</v>
      </c>
      <c r="N3795">
        <f t="shared" si="179"/>
        <v>0</v>
      </c>
    </row>
    <row r="3796" spans="1:14">
      <c r="A3796" t="s">
        <v>3847</v>
      </c>
      <c r="B3796" t="s">
        <v>3857</v>
      </c>
      <c r="C3796">
        <v>1</v>
      </c>
      <c r="D3796">
        <v>0</v>
      </c>
      <c r="E3796">
        <v>0</v>
      </c>
      <c r="F3796">
        <v>0</v>
      </c>
      <c r="G3796">
        <v>0</v>
      </c>
      <c r="H3796">
        <v>1</v>
      </c>
      <c r="I3796">
        <v>0</v>
      </c>
      <c r="J3796">
        <v>0</v>
      </c>
      <c r="K3796">
        <v>0</v>
      </c>
      <c r="L3796">
        <f t="shared" si="177"/>
        <v>0</v>
      </c>
      <c r="M3796">
        <f t="shared" si="178"/>
        <v>0</v>
      </c>
      <c r="N3796">
        <f t="shared" si="179"/>
        <v>0</v>
      </c>
    </row>
    <row r="3797" spans="1:14">
      <c r="A3797" t="s">
        <v>3847</v>
      </c>
      <c r="B3797" t="s">
        <v>3858</v>
      </c>
      <c r="C3797">
        <v>1</v>
      </c>
      <c r="D3797">
        <v>0</v>
      </c>
      <c r="E3797">
        <v>0</v>
      </c>
      <c r="F3797">
        <v>0</v>
      </c>
      <c r="G3797">
        <v>0</v>
      </c>
      <c r="H3797">
        <v>4</v>
      </c>
      <c r="I3797">
        <v>0</v>
      </c>
      <c r="J3797">
        <v>0</v>
      </c>
      <c r="K3797">
        <v>0</v>
      </c>
      <c r="L3797">
        <f t="shared" si="177"/>
        <v>0</v>
      </c>
      <c r="M3797">
        <f t="shared" si="178"/>
        <v>-3</v>
      </c>
      <c r="N3797">
        <f t="shared" si="179"/>
        <v>0</v>
      </c>
    </row>
    <row r="3798" spans="1:14">
      <c r="A3798" t="s">
        <v>3847</v>
      </c>
      <c r="B3798" t="s">
        <v>3859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1</v>
      </c>
      <c r="J3798">
        <v>0</v>
      </c>
      <c r="K3798">
        <v>0</v>
      </c>
      <c r="L3798">
        <f t="shared" si="177"/>
        <v>-1</v>
      </c>
      <c r="M3798">
        <f t="shared" si="178"/>
        <v>0</v>
      </c>
      <c r="N3798">
        <f t="shared" si="179"/>
        <v>0</v>
      </c>
    </row>
    <row r="3799" spans="1:14">
      <c r="A3799" t="s">
        <v>3847</v>
      </c>
      <c r="B3799" t="s">
        <v>3860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7</v>
      </c>
      <c r="J3799">
        <v>0</v>
      </c>
      <c r="K3799">
        <v>0</v>
      </c>
      <c r="L3799">
        <f t="shared" si="177"/>
        <v>-7</v>
      </c>
      <c r="M3799">
        <f t="shared" si="178"/>
        <v>0</v>
      </c>
      <c r="N3799">
        <f t="shared" si="179"/>
        <v>0</v>
      </c>
    </row>
    <row r="3800" spans="1:14">
      <c r="A3800" t="s">
        <v>3847</v>
      </c>
      <c r="B3800" t="s">
        <v>3861</v>
      </c>
      <c r="C3800">
        <v>2</v>
      </c>
      <c r="D3800">
        <v>0</v>
      </c>
      <c r="E3800">
        <v>0</v>
      </c>
      <c r="F3800">
        <v>0</v>
      </c>
      <c r="G3800">
        <v>0</v>
      </c>
      <c r="H3800">
        <v>2</v>
      </c>
      <c r="I3800">
        <v>8</v>
      </c>
      <c r="J3800">
        <v>0</v>
      </c>
      <c r="K3800">
        <v>0</v>
      </c>
      <c r="L3800">
        <f t="shared" si="177"/>
        <v>-8</v>
      </c>
      <c r="M3800">
        <f t="shared" si="178"/>
        <v>0</v>
      </c>
      <c r="N3800">
        <f t="shared" si="179"/>
        <v>0</v>
      </c>
    </row>
    <row r="3801" spans="1:14">
      <c r="A3801" t="s">
        <v>3847</v>
      </c>
      <c r="B3801" t="s">
        <v>3862</v>
      </c>
      <c r="C3801">
        <v>1</v>
      </c>
      <c r="D3801">
        <v>0</v>
      </c>
      <c r="E3801">
        <v>0</v>
      </c>
      <c r="F3801">
        <v>0</v>
      </c>
      <c r="G3801">
        <v>0</v>
      </c>
      <c r="H3801">
        <v>1</v>
      </c>
      <c r="I3801">
        <v>0</v>
      </c>
      <c r="J3801">
        <v>0</v>
      </c>
      <c r="K3801">
        <v>0</v>
      </c>
      <c r="L3801">
        <f t="shared" si="177"/>
        <v>0</v>
      </c>
      <c r="M3801">
        <f t="shared" si="178"/>
        <v>0</v>
      </c>
      <c r="N3801">
        <f t="shared" si="179"/>
        <v>0</v>
      </c>
    </row>
    <row r="3802" spans="1:14">
      <c r="A3802" t="s">
        <v>3847</v>
      </c>
      <c r="B3802" t="s">
        <v>3863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f t="shared" si="177"/>
        <v>0</v>
      </c>
      <c r="M3802">
        <f t="shared" si="178"/>
        <v>0</v>
      </c>
      <c r="N3802">
        <f t="shared" si="179"/>
        <v>0</v>
      </c>
    </row>
    <row r="3803" spans="1:14">
      <c r="A3803" t="s">
        <v>3847</v>
      </c>
      <c r="B3803" t="s">
        <v>3864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f t="shared" si="177"/>
        <v>0</v>
      </c>
      <c r="M3803">
        <f t="shared" si="178"/>
        <v>0</v>
      </c>
      <c r="N3803">
        <f t="shared" si="179"/>
        <v>0</v>
      </c>
    </row>
    <row r="3804" spans="1:14">
      <c r="A3804" t="s">
        <v>3847</v>
      </c>
      <c r="B3804" t="s">
        <v>3865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2</v>
      </c>
      <c r="J3804">
        <v>0</v>
      </c>
      <c r="K3804">
        <v>0</v>
      </c>
      <c r="L3804">
        <f t="shared" si="177"/>
        <v>-2</v>
      </c>
      <c r="M3804">
        <f t="shared" si="178"/>
        <v>0</v>
      </c>
      <c r="N3804">
        <f t="shared" si="179"/>
        <v>0</v>
      </c>
    </row>
    <row r="3805" spans="1:14">
      <c r="A3805" t="s">
        <v>3847</v>
      </c>
      <c r="B3805" t="s">
        <v>3866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f t="shared" si="177"/>
        <v>0</v>
      </c>
      <c r="M3805">
        <f t="shared" si="178"/>
        <v>0</v>
      </c>
      <c r="N3805">
        <f t="shared" si="179"/>
        <v>0</v>
      </c>
    </row>
    <row r="3806" spans="1:14">
      <c r="A3806" t="s">
        <v>3847</v>
      </c>
      <c r="B3806" t="s">
        <v>3867</v>
      </c>
      <c r="C3806">
        <v>99</v>
      </c>
      <c r="D3806">
        <v>0</v>
      </c>
      <c r="E3806">
        <v>0</v>
      </c>
      <c r="F3806">
        <v>0</v>
      </c>
      <c r="G3806">
        <v>0</v>
      </c>
      <c r="H3806">
        <v>115</v>
      </c>
      <c r="I3806">
        <v>0</v>
      </c>
      <c r="J3806">
        <v>0</v>
      </c>
      <c r="K3806">
        <v>0</v>
      </c>
      <c r="L3806">
        <f t="shared" si="177"/>
        <v>0</v>
      </c>
      <c r="M3806">
        <f t="shared" si="178"/>
        <v>-16</v>
      </c>
      <c r="N3806">
        <f t="shared" si="179"/>
        <v>0</v>
      </c>
    </row>
    <row r="3807" spans="1:14">
      <c r="A3807" t="s">
        <v>3847</v>
      </c>
      <c r="B3807" t="s">
        <v>3868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f t="shared" si="177"/>
        <v>0</v>
      </c>
      <c r="M3807">
        <f t="shared" si="178"/>
        <v>0</v>
      </c>
      <c r="N3807">
        <f t="shared" si="179"/>
        <v>0</v>
      </c>
    </row>
    <row r="3808" spans="1:14">
      <c r="A3808" t="s">
        <v>3847</v>
      </c>
      <c r="B3808" t="s">
        <v>3869</v>
      </c>
      <c r="C3808">
        <v>5</v>
      </c>
      <c r="D3808">
        <v>0</v>
      </c>
      <c r="E3808">
        <v>0</v>
      </c>
      <c r="F3808">
        <v>0</v>
      </c>
      <c r="G3808">
        <v>0</v>
      </c>
      <c r="H3808">
        <v>6</v>
      </c>
      <c r="I3808">
        <v>0</v>
      </c>
      <c r="J3808">
        <v>0</v>
      </c>
      <c r="K3808">
        <v>0</v>
      </c>
      <c r="L3808">
        <f t="shared" si="177"/>
        <v>0</v>
      </c>
      <c r="M3808">
        <f t="shared" si="178"/>
        <v>-1</v>
      </c>
      <c r="N3808">
        <f t="shared" si="179"/>
        <v>0</v>
      </c>
    </row>
    <row r="3809" spans="1:14">
      <c r="A3809" t="s">
        <v>3847</v>
      </c>
      <c r="B3809" t="s">
        <v>3870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2</v>
      </c>
      <c r="J3809">
        <v>0</v>
      </c>
      <c r="K3809">
        <v>0</v>
      </c>
      <c r="L3809">
        <f t="shared" si="177"/>
        <v>-2</v>
      </c>
      <c r="M3809">
        <f t="shared" si="178"/>
        <v>0</v>
      </c>
      <c r="N3809">
        <f t="shared" si="179"/>
        <v>0</v>
      </c>
    </row>
    <row r="3810" spans="1:14">
      <c r="A3810" t="s">
        <v>3847</v>
      </c>
      <c r="B3810" t="s">
        <v>3871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f t="shared" si="177"/>
        <v>0</v>
      </c>
      <c r="M3810">
        <f t="shared" si="178"/>
        <v>0</v>
      </c>
      <c r="N3810">
        <f t="shared" si="179"/>
        <v>0</v>
      </c>
    </row>
    <row r="3811" spans="1:14">
      <c r="A3811" t="s">
        <v>3847</v>
      </c>
      <c r="B3811" t="s">
        <v>3872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f t="shared" si="177"/>
        <v>0</v>
      </c>
      <c r="M3811">
        <f t="shared" si="178"/>
        <v>0</v>
      </c>
      <c r="N3811">
        <f t="shared" si="179"/>
        <v>0</v>
      </c>
    </row>
    <row r="3812" spans="1:14">
      <c r="A3812" t="s">
        <v>3847</v>
      </c>
      <c r="B3812" t="s">
        <v>3873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f t="shared" si="177"/>
        <v>0</v>
      </c>
      <c r="M3812">
        <f t="shared" si="178"/>
        <v>0</v>
      </c>
      <c r="N3812">
        <f t="shared" si="179"/>
        <v>0</v>
      </c>
    </row>
    <row r="3813" spans="1:14">
      <c r="A3813" t="s">
        <v>3847</v>
      </c>
      <c r="B3813" t="s">
        <v>3874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f t="shared" si="177"/>
        <v>0</v>
      </c>
      <c r="M3813">
        <f t="shared" si="178"/>
        <v>0</v>
      </c>
      <c r="N3813">
        <f t="shared" si="179"/>
        <v>0</v>
      </c>
    </row>
    <row r="3814" spans="1:14">
      <c r="A3814" t="s">
        <v>3847</v>
      </c>
      <c r="B3814" t="s">
        <v>3875</v>
      </c>
      <c r="C3814">
        <v>0</v>
      </c>
      <c r="D3814">
        <v>0</v>
      </c>
      <c r="E3814">
        <v>1</v>
      </c>
      <c r="F3814">
        <v>0</v>
      </c>
      <c r="G3814">
        <v>0</v>
      </c>
      <c r="H3814">
        <v>0</v>
      </c>
      <c r="I3814">
        <v>0</v>
      </c>
      <c r="J3814">
        <v>1</v>
      </c>
      <c r="K3814">
        <v>0</v>
      </c>
      <c r="L3814">
        <f t="shared" si="177"/>
        <v>0</v>
      </c>
      <c r="M3814">
        <f t="shared" si="178"/>
        <v>0</v>
      </c>
      <c r="N3814">
        <f t="shared" si="179"/>
        <v>0</v>
      </c>
    </row>
    <row r="3815" spans="1:14">
      <c r="A3815" t="s">
        <v>3847</v>
      </c>
      <c r="B3815" t="s">
        <v>3876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f t="shared" si="177"/>
        <v>0</v>
      </c>
      <c r="M3815">
        <f t="shared" si="178"/>
        <v>0</v>
      </c>
      <c r="N3815">
        <f t="shared" si="179"/>
        <v>0</v>
      </c>
    </row>
    <row r="3816" spans="1:14">
      <c r="A3816" t="s">
        <v>3847</v>
      </c>
      <c r="B3816" t="s">
        <v>3877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1</v>
      </c>
      <c r="J3816">
        <v>0</v>
      </c>
      <c r="K3816">
        <v>0</v>
      </c>
      <c r="L3816">
        <f t="shared" si="177"/>
        <v>-1</v>
      </c>
      <c r="M3816">
        <f t="shared" si="178"/>
        <v>0</v>
      </c>
      <c r="N3816">
        <f t="shared" si="179"/>
        <v>0</v>
      </c>
    </row>
    <row r="3817" spans="1:14">
      <c r="A3817" t="s">
        <v>3847</v>
      </c>
      <c r="B3817" t="s">
        <v>3878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1</v>
      </c>
      <c r="I3817">
        <v>0</v>
      </c>
      <c r="J3817">
        <v>0</v>
      </c>
      <c r="K3817">
        <v>0</v>
      </c>
      <c r="L3817">
        <f t="shared" si="177"/>
        <v>0</v>
      </c>
      <c r="M3817">
        <f t="shared" si="178"/>
        <v>-1</v>
      </c>
      <c r="N3817">
        <f t="shared" si="179"/>
        <v>0</v>
      </c>
    </row>
    <row r="3818" spans="1:14">
      <c r="A3818" t="s">
        <v>3847</v>
      </c>
      <c r="B3818" t="s">
        <v>3879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1</v>
      </c>
      <c r="J3818">
        <v>0</v>
      </c>
      <c r="K3818">
        <v>0</v>
      </c>
      <c r="L3818">
        <f t="shared" si="177"/>
        <v>-1</v>
      </c>
      <c r="M3818">
        <f t="shared" si="178"/>
        <v>0</v>
      </c>
      <c r="N3818">
        <f t="shared" si="179"/>
        <v>0</v>
      </c>
    </row>
    <row r="3819" spans="1:14">
      <c r="A3819" t="s">
        <v>3847</v>
      </c>
      <c r="B3819" t="s">
        <v>3880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f t="shared" si="177"/>
        <v>0</v>
      </c>
      <c r="M3819">
        <f t="shared" si="178"/>
        <v>0</v>
      </c>
      <c r="N3819">
        <f t="shared" si="179"/>
        <v>0</v>
      </c>
    </row>
    <row r="3820" spans="1:14">
      <c r="A3820" t="s">
        <v>3847</v>
      </c>
      <c r="B3820" t="s">
        <v>3881</v>
      </c>
      <c r="C3820">
        <v>5</v>
      </c>
      <c r="D3820">
        <v>0</v>
      </c>
      <c r="E3820">
        <v>0</v>
      </c>
      <c r="F3820">
        <v>0</v>
      </c>
      <c r="G3820">
        <v>0</v>
      </c>
      <c r="H3820">
        <v>3</v>
      </c>
      <c r="I3820">
        <v>0</v>
      </c>
      <c r="J3820">
        <v>0</v>
      </c>
      <c r="K3820">
        <v>0</v>
      </c>
      <c r="L3820">
        <f t="shared" si="177"/>
        <v>0</v>
      </c>
      <c r="M3820">
        <f t="shared" si="178"/>
        <v>2</v>
      </c>
      <c r="N3820">
        <f t="shared" si="179"/>
        <v>0</v>
      </c>
    </row>
    <row r="3821" spans="1:14">
      <c r="A3821" t="s">
        <v>3847</v>
      </c>
      <c r="B3821" t="s">
        <v>3882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f t="shared" si="177"/>
        <v>0</v>
      </c>
      <c r="M3821">
        <f t="shared" si="178"/>
        <v>0</v>
      </c>
      <c r="N3821">
        <f t="shared" si="179"/>
        <v>0</v>
      </c>
    </row>
    <row r="3822" spans="1:14">
      <c r="A3822" t="s">
        <v>3847</v>
      </c>
      <c r="B3822" t="s">
        <v>3883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f t="shared" si="177"/>
        <v>0</v>
      </c>
      <c r="M3822">
        <f t="shared" si="178"/>
        <v>0</v>
      </c>
      <c r="N3822">
        <f t="shared" si="179"/>
        <v>0</v>
      </c>
    </row>
    <row r="3823" spans="1:14">
      <c r="A3823" t="s">
        <v>3847</v>
      </c>
      <c r="B3823" t="s">
        <v>3884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f t="shared" si="177"/>
        <v>0</v>
      </c>
      <c r="M3823">
        <f t="shared" si="178"/>
        <v>0</v>
      </c>
      <c r="N3823">
        <f t="shared" si="179"/>
        <v>0</v>
      </c>
    </row>
    <row r="3824" spans="1:14">
      <c r="A3824" t="s">
        <v>3847</v>
      </c>
      <c r="B3824" t="s">
        <v>3885</v>
      </c>
      <c r="C3824">
        <v>1</v>
      </c>
      <c r="D3824">
        <v>0</v>
      </c>
      <c r="E3824">
        <v>0</v>
      </c>
      <c r="F3824">
        <v>0</v>
      </c>
      <c r="G3824">
        <v>0</v>
      </c>
      <c r="H3824">
        <v>2</v>
      </c>
      <c r="I3824">
        <v>0</v>
      </c>
      <c r="J3824">
        <v>0</v>
      </c>
      <c r="K3824">
        <v>0</v>
      </c>
      <c r="L3824">
        <f t="shared" si="177"/>
        <v>0</v>
      </c>
      <c r="M3824">
        <f t="shared" si="178"/>
        <v>-1</v>
      </c>
      <c r="N3824">
        <f t="shared" si="179"/>
        <v>0</v>
      </c>
    </row>
    <row r="3825" spans="1:14">
      <c r="A3825" t="s">
        <v>3847</v>
      </c>
      <c r="B3825" t="s">
        <v>3886</v>
      </c>
      <c r="C3825">
        <v>2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f t="shared" si="177"/>
        <v>0</v>
      </c>
      <c r="M3825">
        <f t="shared" si="178"/>
        <v>2</v>
      </c>
      <c r="N3825">
        <f t="shared" si="179"/>
        <v>0</v>
      </c>
    </row>
    <row r="3826" spans="1:14">
      <c r="A3826" t="s">
        <v>3887</v>
      </c>
      <c r="B3826" t="s">
        <v>3888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f t="shared" si="177"/>
        <v>0</v>
      </c>
      <c r="M3826">
        <f t="shared" si="178"/>
        <v>0</v>
      </c>
      <c r="N3826">
        <f t="shared" si="179"/>
        <v>0</v>
      </c>
    </row>
    <row r="3827" spans="1:14">
      <c r="A3827" t="s">
        <v>3887</v>
      </c>
      <c r="B3827" t="s">
        <v>3889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f t="shared" si="177"/>
        <v>0</v>
      </c>
      <c r="M3827">
        <f t="shared" si="178"/>
        <v>0</v>
      </c>
      <c r="N3827">
        <f t="shared" si="179"/>
        <v>0</v>
      </c>
    </row>
    <row r="3828" spans="1:14">
      <c r="A3828" t="s">
        <v>3887</v>
      </c>
      <c r="B3828" t="s">
        <v>3890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33</v>
      </c>
      <c r="J3828">
        <v>0</v>
      </c>
      <c r="K3828">
        <v>0</v>
      </c>
      <c r="L3828">
        <f t="shared" si="177"/>
        <v>-33</v>
      </c>
      <c r="M3828">
        <f t="shared" si="178"/>
        <v>0</v>
      </c>
      <c r="N3828">
        <f t="shared" si="179"/>
        <v>0</v>
      </c>
    </row>
    <row r="3829" spans="1:14">
      <c r="A3829" t="s">
        <v>3887</v>
      </c>
      <c r="B3829" t="s">
        <v>3891</v>
      </c>
      <c r="C3829">
        <v>1</v>
      </c>
      <c r="D3829">
        <v>1</v>
      </c>
      <c r="E3829">
        <v>0</v>
      </c>
      <c r="F3829">
        <v>0</v>
      </c>
      <c r="G3829">
        <v>0</v>
      </c>
      <c r="H3829">
        <v>1</v>
      </c>
      <c r="I3829">
        <v>1</v>
      </c>
      <c r="J3829">
        <v>0</v>
      </c>
      <c r="K3829">
        <v>0</v>
      </c>
      <c r="L3829">
        <f t="shared" si="177"/>
        <v>0</v>
      </c>
      <c r="M3829">
        <f t="shared" si="178"/>
        <v>0</v>
      </c>
      <c r="N3829">
        <f t="shared" si="179"/>
        <v>0</v>
      </c>
    </row>
    <row r="3830" spans="1:14">
      <c r="A3830" t="s">
        <v>3887</v>
      </c>
      <c r="B3830" t="s">
        <v>3892</v>
      </c>
      <c r="C3830">
        <v>1</v>
      </c>
      <c r="D3830">
        <v>0</v>
      </c>
      <c r="E3830">
        <v>0</v>
      </c>
      <c r="F3830">
        <v>0</v>
      </c>
      <c r="G3830">
        <v>0</v>
      </c>
      <c r="H3830">
        <v>1</v>
      </c>
      <c r="I3830">
        <v>0</v>
      </c>
      <c r="J3830">
        <v>0</v>
      </c>
      <c r="K3830">
        <v>0</v>
      </c>
      <c r="L3830">
        <f t="shared" si="177"/>
        <v>0</v>
      </c>
      <c r="M3830">
        <f t="shared" si="178"/>
        <v>0</v>
      </c>
      <c r="N3830">
        <f t="shared" si="179"/>
        <v>0</v>
      </c>
    </row>
    <row r="3831" spans="1:14">
      <c r="A3831" t="s">
        <v>3887</v>
      </c>
      <c r="B3831" t="s">
        <v>3893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f t="shared" si="177"/>
        <v>0</v>
      </c>
      <c r="M3831">
        <f t="shared" si="178"/>
        <v>0</v>
      </c>
      <c r="N3831">
        <f t="shared" si="179"/>
        <v>0</v>
      </c>
    </row>
    <row r="3832" spans="1:14">
      <c r="A3832" t="s">
        <v>3887</v>
      </c>
      <c r="B3832" t="s">
        <v>3894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f t="shared" si="177"/>
        <v>0</v>
      </c>
      <c r="M3832">
        <f t="shared" si="178"/>
        <v>0</v>
      </c>
      <c r="N3832">
        <f t="shared" si="179"/>
        <v>0</v>
      </c>
    </row>
    <row r="3833" spans="1:14">
      <c r="A3833" t="s">
        <v>3887</v>
      </c>
      <c r="B3833" t="s">
        <v>3895</v>
      </c>
      <c r="C3833">
        <v>4</v>
      </c>
      <c r="D3833">
        <v>0</v>
      </c>
      <c r="E3833">
        <v>0</v>
      </c>
      <c r="F3833">
        <v>0</v>
      </c>
      <c r="G3833">
        <v>0</v>
      </c>
      <c r="H3833">
        <v>4</v>
      </c>
      <c r="I3833">
        <v>0</v>
      </c>
      <c r="J3833">
        <v>0</v>
      </c>
      <c r="K3833">
        <v>0</v>
      </c>
      <c r="L3833">
        <f t="shared" si="177"/>
        <v>0</v>
      </c>
      <c r="M3833">
        <f t="shared" si="178"/>
        <v>0</v>
      </c>
      <c r="N3833">
        <f t="shared" si="179"/>
        <v>0</v>
      </c>
    </row>
    <row r="3834" spans="1:14">
      <c r="A3834" t="s">
        <v>3887</v>
      </c>
      <c r="B3834" t="s">
        <v>3896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f t="shared" si="177"/>
        <v>0</v>
      </c>
      <c r="M3834">
        <f t="shared" si="178"/>
        <v>0</v>
      </c>
      <c r="N3834">
        <f t="shared" si="179"/>
        <v>0</v>
      </c>
    </row>
    <row r="3835" spans="1:14">
      <c r="A3835" t="s">
        <v>3887</v>
      </c>
      <c r="B3835" t="s">
        <v>3897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f t="shared" si="177"/>
        <v>0</v>
      </c>
      <c r="M3835">
        <f t="shared" si="178"/>
        <v>0</v>
      </c>
      <c r="N3835">
        <f t="shared" si="179"/>
        <v>0</v>
      </c>
    </row>
    <row r="3836" spans="1:14">
      <c r="A3836" t="s">
        <v>3887</v>
      </c>
      <c r="B3836" t="s">
        <v>3898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f t="shared" si="177"/>
        <v>0</v>
      </c>
      <c r="M3836">
        <f t="shared" si="178"/>
        <v>0</v>
      </c>
      <c r="N3836">
        <f t="shared" si="179"/>
        <v>0</v>
      </c>
    </row>
    <row r="3837" spans="1:14">
      <c r="A3837" t="s">
        <v>3887</v>
      </c>
      <c r="B3837" t="s">
        <v>3899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f t="shared" si="177"/>
        <v>0</v>
      </c>
      <c r="M3837">
        <f t="shared" si="178"/>
        <v>0</v>
      </c>
      <c r="N3837">
        <f t="shared" si="179"/>
        <v>0</v>
      </c>
    </row>
    <row r="3838" spans="1:14">
      <c r="A3838" t="s">
        <v>3887</v>
      </c>
      <c r="B3838" t="s">
        <v>3900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f t="shared" si="177"/>
        <v>0</v>
      </c>
      <c r="M3838">
        <f t="shared" si="178"/>
        <v>0</v>
      </c>
      <c r="N3838">
        <f t="shared" si="179"/>
        <v>0</v>
      </c>
    </row>
    <row r="3839" spans="1:14">
      <c r="A3839" t="s">
        <v>3887</v>
      </c>
      <c r="B3839" t="s">
        <v>3901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f t="shared" si="177"/>
        <v>0</v>
      </c>
      <c r="M3839">
        <f t="shared" si="178"/>
        <v>0</v>
      </c>
      <c r="N3839">
        <f t="shared" si="179"/>
        <v>0</v>
      </c>
    </row>
    <row r="3840" spans="1:14">
      <c r="A3840" t="s">
        <v>3887</v>
      </c>
      <c r="B3840" t="s">
        <v>3902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4</v>
      </c>
      <c r="J3840">
        <v>0</v>
      </c>
      <c r="K3840">
        <v>0</v>
      </c>
      <c r="L3840">
        <f t="shared" si="177"/>
        <v>-4</v>
      </c>
      <c r="M3840">
        <f t="shared" si="178"/>
        <v>0</v>
      </c>
      <c r="N3840">
        <f t="shared" si="179"/>
        <v>0</v>
      </c>
    </row>
    <row r="3841" spans="1:14">
      <c r="A3841" t="s">
        <v>3887</v>
      </c>
      <c r="B3841" t="s">
        <v>3903</v>
      </c>
      <c r="C3841">
        <v>1</v>
      </c>
      <c r="D3841">
        <v>0</v>
      </c>
      <c r="E3841">
        <v>0</v>
      </c>
      <c r="F3841">
        <v>0</v>
      </c>
      <c r="G3841">
        <v>0</v>
      </c>
      <c r="H3841">
        <v>1</v>
      </c>
      <c r="I3841">
        <v>0</v>
      </c>
      <c r="J3841">
        <v>0</v>
      </c>
      <c r="K3841">
        <v>0</v>
      </c>
      <c r="L3841">
        <f t="shared" si="177"/>
        <v>0</v>
      </c>
      <c r="M3841">
        <f t="shared" si="178"/>
        <v>0</v>
      </c>
      <c r="N3841">
        <f t="shared" si="179"/>
        <v>0</v>
      </c>
    </row>
    <row r="3842" spans="1:14">
      <c r="A3842" t="s">
        <v>3887</v>
      </c>
      <c r="B3842" t="s">
        <v>3904</v>
      </c>
      <c r="C3842">
        <v>1</v>
      </c>
      <c r="D3842">
        <v>0</v>
      </c>
      <c r="E3842">
        <v>0</v>
      </c>
      <c r="F3842">
        <v>0</v>
      </c>
      <c r="G3842">
        <v>0</v>
      </c>
      <c r="H3842">
        <v>1</v>
      </c>
      <c r="I3842">
        <v>1</v>
      </c>
      <c r="J3842">
        <v>0</v>
      </c>
      <c r="K3842">
        <v>0</v>
      </c>
      <c r="L3842">
        <f t="shared" si="177"/>
        <v>-1</v>
      </c>
      <c r="M3842">
        <f t="shared" si="178"/>
        <v>0</v>
      </c>
      <c r="N3842">
        <f t="shared" si="179"/>
        <v>0</v>
      </c>
    </row>
    <row r="3843" spans="1:14">
      <c r="A3843" t="s">
        <v>3887</v>
      </c>
      <c r="B3843" t="s">
        <v>3905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f t="shared" ref="L3843:L3906" si="180">D3843-I3843</f>
        <v>0</v>
      </c>
      <c r="M3843">
        <f t="shared" ref="M3843:M3906" si="181">C3843-H3843</f>
        <v>0</v>
      </c>
      <c r="N3843">
        <f t="shared" ref="N3843:N3906" si="182">E3843-J3843</f>
        <v>0</v>
      </c>
    </row>
    <row r="3844" spans="1:14">
      <c r="A3844" t="s">
        <v>3887</v>
      </c>
      <c r="B3844" t="s">
        <v>3906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f t="shared" si="180"/>
        <v>0</v>
      </c>
      <c r="M3844">
        <f t="shared" si="181"/>
        <v>0</v>
      </c>
      <c r="N3844">
        <f t="shared" si="182"/>
        <v>0</v>
      </c>
    </row>
    <row r="3845" spans="1:14">
      <c r="A3845" t="s">
        <v>3887</v>
      </c>
      <c r="B3845" t="s">
        <v>3907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f t="shared" si="180"/>
        <v>0</v>
      </c>
      <c r="M3845">
        <f t="shared" si="181"/>
        <v>0</v>
      </c>
      <c r="N3845">
        <f t="shared" si="182"/>
        <v>0</v>
      </c>
    </row>
    <row r="3846" spans="1:14">
      <c r="A3846" t="s">
        <v>3887</v>
      </c>
      <c r="B3846" t="s">
        <v>3908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f t="shared" si="180"/>
        <v>0</v>
      </c>
      <c r="M3846">
        <f t="shared" si="181"/>
        <v>0</v>
      </c>
      <c r="N3846">
        <f t="shared" si="182"/>
        <v>0</v>
      </c>
    </row>
    <row r="3847" spans="1:14">
      <c r="A3847" t="s">
        <v>3887</v>
      </c>
      <c r="B3847" t="s">
        <v>3909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4</v>
      </c>
      <c r="J3847">
        <v>0</v>
      </c>
      <c r="K3847">
        <v>0</v>
      </c>
      <c r="L3847">
        <f t="shared" si="180"/>
        <v>-4</v>
      </c>
      <c r="M3847">
        <f t="shared" si="181"/>
        <v>0</v>
      </c>
      <c r="N3847">
        <f t="shared" si="182"/>
        <v>0</v>
      </c>
    </row>
    <row r="3848" spans="1:14">
      <c r="A3848" t="s">
        <v>3887</v>
      </c>
      <c r="B3848" t="s">
        <v>3910</v>
      </c>
      <c r="C3848">
        <v>1</v>
      </c>
      <c r="D3848">
        <v>0</v>
      </c>
      <c r="E3848">
        <v>0</v>
      </c>
      <c r="F3848">
        <v>0</v>
      </c>
      <c r="G3848">
        <v>0</v>
      </c>
      <c r="H3848">
        <v>1</v>
      </c>
      <c r="I3848">
        <v>0</v>
      </c>
      <c r="J3848">
        <v>0</v>
      </c>
      <c r="K3848">
        <v>0</v>
      </c>
      <c r="L3848">
        <f t="shared" si="180"/>
        <v>0</v>
      </c>
      <c r="M3848">
        <f t="shared" si="181"/>
        <v>0</v>
      </c>
      <c r="N3848">
        <f t="shared" si="182"/>
        <v>0</v>
      </c>
    </row>
    <row r="3849" spans="1:14">
      <c r="A3849" t="s">
        <v>3887</v>
      </c>
      <c r="B3849" t="s">
        <v>3911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f t="shared" si="180"/>
        <v>0</v>
      </c>
      <c r="M3849">
        <f t="shared" si="181"/>
        <v>0</v>
      </c>
      <c r="N3849">
        <f t="shared" si="182"/>
        <v>0</v>
      </c>
    </row>
    <row r="3850" spans="1:14">
      <c r="A3850" t="s">
        <v>3887</v>
      </c>
      <c r="B3850" t="s">
        <v>3912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f t="shared" si="180"/>
        <v>0</v>
      </c>
      <c r="M3850">
        <f t="shared" si="181"/>
        <v>0</v>
      </c>
      <c r="N3850">
        <f t="shared" si="182"/>
        <v>0</v>
      </c>
    </row>
    <row r="3851" spans="1:14">
      <c r="A3851" t="s">
        <v>3887</v>
      </c>
      <c r="B3851" t="s">
        <v>3913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f t="shared" si="180"/>
        <v>0</v>
      </c>
      <c r="M3851">
        <f t="shared" si="181"/>
        <v>0</v>
      </c>
      <c r="N3851">
        <f t="shared" si="182"/>
        <v>0</v>
      </c>
    </row>
    <row r="3852" spans="1:14">
      <c r="A3852" t="s">
        <v>3887</v>
      </c>
      <c r="B3852" t="s">
        <v>3914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f t="shared" si="180"/>
        <v>0</v>
      </c>
      <c r="M3852">
        <f t="shared" si="181"/>
        <v>0</v>
      </c>
      <c r="N3852">
        <f t="shared" si="182"/>
        <v>0</v>
      </c>
    </row>
    <row r="3853" spans="1:14">
      <c r="A3853" t="s">
        <v>3887</v>
      </c>
      <c r="B3853" t="s">
        <v>3915</v>
      </c>
      <c r="C3853">
        <v>25</v>
      </c>
      <c r="D3853">
        <v>0</v>
      </c>
      <c r="E3853">
        <v>0</v>
      </c>
      <c r="F3853">
        <v>0</v>
      </c>
      <c r="G3853">
        <v>0</v>
      </c>
      <c r="H3853">
        <v>28</v>
      </c>
      <c r="I3853">
        <v>4</v>
      </c>
      <c r="J3853">
        <v>0</v>
      </c>
      <c r="K3853">
        <v>0</v>
      </c>
      <c r="L3853">
        <f t="shared" si="180"/>
        <v>-4</v>
      </c>
      <c r="M3853">
        <f t="shared" si="181"/>
        <v>-3</v>
      </c>
      <c r="N3853">
        <f t="shared" si="182"/>
        <v>0</v>
      </c>
    </row>
    <row r="3854" spans="1:14">
      <c r="A3854" t="s">
        <v>3887</v>
      </c>
      <c r="B3854" t="s">
        <v>3916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8</v>
      </c>
      <c r="J3854">
        <v>0</v>
      </c>
      <c r="K3854">
        <v>0</v>
      </c>
      <c r="L3854">
        <f t="shared" si="180"/>
        <v>-8</v>
      </c>
      <c r="M3854">
        <f t="shared" si="181"/>
        <v>0</v>
      </c>
      <c r="N3854">
        <f t="shared" si="182"/>
        <v>0</v>
      </c>
    </row>
    <row r="3855" spans="1:14">
      <c r="A3855" t="s">
        <v>3887</v>
      </c>
      <c r="B3855" t="s">
        <v>3917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f t="shared" si="180"/>
        <v>0</v>
      </c>
      <c r="M3855">
        <f t="shared" si="181"/>
        <v>0</v>
      </c>
      <c r="N3855">
        <f t="shared" si="182"/>
        <v>0</v>
      </c>
    </row>
    <row r="3856" spans="1:14">
      <c r="A3856" t="s">
        <v>3887</v>
      </c>
      <c r="B3856" t="s">
        <v>3918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4</v>
      </c>
      <c r="J3856">
        <v>0</v>
      </c>
      <c r="K3856">
        <v>0</v>
      </c>
      <c r="L3856">
        <f t="shared" si="180"/>
        <v>-4</v>
      </c>
      <c r="M3856">
        <f t="shared" si="181"/>
        <v>0</v>
      </c>
      <c r="N3856">
        <f t="shared" si="182"/>
        <v>0</v>
      </c>
    </row>
    <row r="3857" spans="1:14">
      <c r="A3857" t="s">
        <v>3887</v>
      </c>
      <c r="B3857" t="s">
        <v>3919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f t="shared" si="180"/>
        <v>0</v>
      </c>
      <c r="M3857">
        <f t="shared" si="181"/>
        <v>0</v>
      </c>
      <c r="N3857">
        <f t="shared" si="182"/>
        <v>0</v>
      </c>
    </row>
    <row r="3858" spans="1:14">
      <c r="A3858" t="s">
        <v>3887</v>
      </c>
      <c r="B3858" t="s">
        <v>3920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f t="shared" si="180"/>
        <v>0</v>
      </c>
      <c r="M3858">
        <f t="shared" si="181"/>
        <v>0</v>
      </c>
      <c r="N3858">
        <f t="shared" si="182"/>
        <v>0</v>
      </c>
    </row>
    <row r="3859" spans="1:14">
      <c r="A3859" t="s">
        <v>3887</v>
      </c>
      <c r="B3859" t="s">
        <v>3921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f t="shared" si="180"/>
        <v>0</v>
      </c>
      <c r="M3859">
        <f t="shared" si="181"/>
        <v>0</v>
      </c>
      <c r="N3859">
        <f t="shared" si="182"/>
        <v>0</v>
      </c>
    </row>
    <row r="3860" spans="1:14">
      <c r="A3860" t="s">
        <v>3887</v>
      </c>
      <c r="B3860" t="s">
        <v>3922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f t="shared" si="180"/>
        <v>0</v>
      </c>
      <c r="M3860">
        <f t="shared" si="181"/>
        <v>0</v>
      </c>
      <c r="N3860">
        <f t="shared" si="182"/>
        <v>0</v>
      </c>
    </row>
    <row r="3861" spans="1:14">
      <c r="A3861" t="s">
        <v>3887</v>
      </c>
      <c r="B3861" t="s">
        <v>3923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f t="shared" si="180"/>
        <v>0</v>
      </c>
      <c r="M3861">
        <f t="shared" si="181"/>
        <v>0</v>
      </c>
      <c r="N3861">
        <f t="shared" si="182"/>
        <v>0</v>
      </c>
    </row>
    <row r="3862" spans="1:14">
      <c r="A3862" t="s">
        <v>3887</v>
      </c>
      <c r="B3862" t="s">
        <v>3924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f t="shared" si="180"/>
        <v>0</v>
      </c>
      <c r="M3862">
        <f t="shared" si="181"/>
        <v>0</v>
      </c>
      <c r="N3862">
        <f t="shared" si="182"/>
        <v>0</v>
      </c>
    </row>
    <row r="3863" spans="1:14">
      <c r="A3863" t="s">
        <v>3887</v>
      </c>
      <c r="B3863" t="s">
        <v>3925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f t="shared" si="180"/>
        <v>0</v>
      </c>
      <c r="M3863">
        <f t="shared" si="181"/>
        <v>0</v>
      </c>
      <c r="N3863">
        <f t="shared" si="182"/>
        <v>0</v>
      </c>
    </row>
    <row r="3864" spans="1:14">
      <c r="A3864" t="s">
        <v>3887</v>
      </c>
      <c r="B3864" t="s">
        <v>3926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f t="shared" si="180"/>
        <v>0</v>
      </c>
      <c r="M3864">
        <f t="shared" si="181"/>
        <v>0</v>
      </c>
      <c r="N3864">
        <f t="shared" si="182"/>
        <v>0</v>
      </c>
    </row>
    <row r="3865" spans="1:14">
      <c r="A3865" t="s">
        <v>3887</v>
      </c>
      <c r="B3865" t="s">
        <v>3927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f t="shared" si="180"/>
        <v>0</v>
      </c>
      <c r="M3865">
        <f t="shared" si="181"/>
        <v>0</v>
      </c>
      <c r="N3865">
        <f t="shared" si="182"/>
        <v>0</v>
      </c>
    </row>
    <row r="3866" spans="1:14">
      <c r="A3866" t="s">
        <v>3887</v>
      </c>
      <c r="B3866" t="s">
        <v>3928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f t="shared" si="180"/>
        <v>0</v>
      </c>
      <c r="M3866">
        <f t="shared" si="181"/>
        <v>0</v>
      </c>
      <c r="N3866">
        <f t="shared" si="182"/>
        <v>0</v>
      </c>
    </row>
    <row r="3867" spans="1:14">
      <c r="A3867" t="s">
        <v>3887</v>
      </c>
      <c r="B3867" t="s">
        <v>3929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f t="shared" si="180"/>
        <v>0</v>
      </c>
      <c r="M3867">
        <f t="shared" si="181"/>
        <v>0</v>
      </c>
      <c r="N3867">
        <f t="shared" si="182"/>
        <v>0</v>
      </c>
    </row>
    <row r="3868" spans="1:14">
      <c r="A3868" t="s">
        <v>3887</v>
      </c>
      <c r="B3868" t="s">
        <v>3930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f t="shared" si="180"/>
        <v>0</v>
      </c>
      <c r="M3868">
        <f t="shared" si="181"/>
        <v>0</v>
      </c>
      <c r="N3868">
        <f t="shared" si="182"/>
        <v>0</v>
      </c>
    </row>
    <row r="3869" spans="1:14">
      <c r="A3869" t="s">
        <v>3887</v>
      </c>
      <c r="B3869" t="s">
        <v>3931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f t="shared" si="180"/>
        <v>0</v>
      </c>
      <c r="M3869">
        <f t="shared" si="181"/>
        <v>0</v>
      </c>
      <c r="N3869">
        <f t="shared" si="182"/>
        <v>0</v>
      </c>
    </row>
    <row r="3870" spans="1:14">
      <c r="A3870" t="s">
        <v>3887</v>
      </c>
      <c r="B3870" t="s">
        <v>3932</v>
      </c>
      <c r="C3870">
        <v>1</v>
      </c>
      <c r="D3870">
        <v>0</v>
      </c>
      <c r="E3870">
        <v>0</v>
      </c>
      <c r="F3870">
        <v>0</v>
      </c>
      <c r="G3870">
        <v>0</v>
      </c>
      <c r="H3870">
        <v>1</v>
      </c>
      <c r="I3870">
        <v>3</v>
      </c>
      <c r="J3870">
        <v>0</v>
      </c>
      <c r="K3870">
        <v>0</v>
      </c>
      <c r="L3870">
        <f t="shared" si="180"/>
        <v>-3</v>
      </c>
      <c r="M3870">
        <f t="shared" si="181"/>
        <v>0</v>
      </c>
      <c r="N3870">
        <f t="shared" si="182"/>
        <v>0</v>
      </c>
    </row>
    <row r="3871" spans="1:14">
      <c r="A3871" t="s">
        <v>3887</v>
      </c>
      <c r="B3871" t="s">
        <v>3933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f t="shared" si="180"/>
        <v>0</v>
      </c>
      <c r="M3871">
        <f t="shared" si="181"/>
        <v>0</v>
      </c>
      <c r="N3871">
        <f t="shared" si="182"/>
        <v>0</v>
      </c>
    </row>
    <row r="3872" spans="1:14">
      <c r="A3872" t="s">
        <v>3887</v>
      </c>
      <c r="B3872" t="s">
        <v>3934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f t="shared" si="180"/>
        <v>0</v>
      </c>
      <c r="M3872">
        <f t="shared" si="181"/>
        <v>0</v>
      </c>
      <c r="N3872">
        <f t="shared" si="182"/>
        <v>0</v>
      </c>
    </row>
    <row r="3873" spans="1:14">
      <c r="A3873" t="s">
        <v>3887</v>
      </c>
      <c r="B3873" t="s">
        <v>3935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f t="shared" si="180"/>
        <v>0</v>
      </c>
      <c r="M3873">
        <f t="shared" si="181"/>
        <v>0</v>
      </c>
      <c r="N3873">
        <f t="shared" si="182"/>
        <v>0</v>
      </c>
    </row>
    <row r="3874" spans="1:14">
      <c r="A3874" t="s">
        <v>3887</v>
      </c>
      <c r="B3874" t="s">
        <v>3936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f t="shared" si="180"/>
        <v>0</v>
      </c>
      <c r="M3874">
        <f t="shared" si="181"/>
        <v>0</v>
      </c>
      <c r="N3874">
        <f t="shared" si="182"/>
        <v>0</v>
      </c>
    </row>
    <row r="3875" spans="1:14">
      <c r="A3875" t="s">
        <v>3887</v>
      </c>
      <c r="B3875" t="s">
        <v>3937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f t="shared" si="180"/>
        <v>0</v>
      </c>
      <c r="M3875">
        <f t="shared" si="181"/>
        <v>0</v>
      </c>
      <c r="N3875">
        <f t="shared" si="182"/>
        <v>0</v>
      </c>
    </row>
    <row r="3876" spans="1:14">
      <c r="A3876" t="s">
        <v>3887</v>
      </c>
      <c r="B3876" t="s">
        <v>3938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f t="shared" si="180"/>
        <v>0</v>
      </c>
      <c r="M3876">
        <f t="shared" si="181"/>
        <v>0</v>
      </c>
      <c r="N3876">
        <f t="shared" si="182"/>
        <v>0</v>
      </c>
    </row>
    <row r="3877" spans="1:14">
      <c r="A3877" t="s">
        <v>3887</v>
      </c>
      <c r="B3877" t="s">
        <v>3939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f t="shared" si="180"/>
        <v>0</v>
      </c>
      <c r="M3877">
        <f t="shared" si="181"/>
        <v>0</v>
      </c>
      <c r="N3877">
        <f t="shared" si="182"/>
        <v>0</v>
      </c>
    </row>
    <row r="3878" spans="1:14">
      <c r="A3878" t="s">
        <v>3887</v>
      </c>
      <c r="B3878" t="s">
        <v>3940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f t="shared" si="180"/>
        <v>0</v>
      </c>
      <c r="M3878">
        <f t="shared" si="181"/>
        <v>0</v>
      </c>
      <c r="N3878">
        <f t="shared" si="182"/>
        <v>0</v>
      </c>
    </row>
    <row r="3879" spans="1:14">
      <c r="A3879" t="s">
        <v>3887</v>
      </c>
      <c r="B3879" t="s">
        <v>3941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f t="shared" si="180"/>
        <v>0</v>
      </c>
      <c r="M3879">
        <f t="shared" si="181"/>
        <v>0</v>
      </c>
      <c r="N3879">
        <f t="shared" si="182"/>
        <v>0</v>
      </c>
    </row>
    <row r="3880" spans="1:14">
      <c r="A3880" t="s">
        <v>3887</v>
      </c>
      <c r="B3880" t="s">
        <v>3942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f t="shared" si="180"/>
        <v>0</v>
      </c>
      <c r="M3880">
        <f t="shared" si="181"/>
        <v>0</v>
      </c>
      <c r="N3880">
        <f t="shared" si="182"/>
        <v>0</v>
      </c>
    </row>
    <row r="3881" spans="1:14">
      <c r="A3881" t="s">
        <v>3887</v>
      </c>
      <c r="B3881" t="s">
        <v>3943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12</v>
      </c>
      <c r="J3881">
        <v>0</v>
      </c>
      <c r="K3881">
        <v>0</v>
      </c>
      <c r="L3881">
        <f t="shared" si="180"/>
        <v>-12</v>
      </c>
      <c r="M3881">
        <f t="shared" si="181"/>
        <v>0</v>
      </c>
      <c r="N3881">
        <f t="shared" si="182"/>
        <v>0</v>
      </c>
    </row>
    <row r="3882" spans="1:14">
      <c r="A3882" t="s">
        <v>3887</v>
      </c>
      <c r="B3882" t="s">
        <v>3944</v>
      </c>
      <c r="C3882">
        <v>0</v>
      </c>
      <c r="D3882">
        <v>1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f t="shared" si="180"/>
        <v>1</v>
      </c>
      <c r="M3882">
        <f t="shared" si="181"/>
        <v>0</v>
      </c>
      <c r="N3882">
        <f t="shared" si="182"/>
        <v>0</v>
      </c>
    </row>
    <row r="3883" spans="1:14">
      <c r="A3883" t="s">
        <v>3887</v>
      </c>
      <c r="B3883" t="s">
        <v>3945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f t="shared" si="180"/>
        <v>0</v>
      </c>
      <c r="M3883">
        <f t="shared" si="181"/>
        <v>0</v>
      </c>
      <c r="N3883">
        <f t="shared" si="182"/>
        <v>0</v>
      </c>
    </row>
    <row r="3884" spans="1:14">
      <c r="A3884" t="s">
        <v>3887</v>
      </c>
      <c r="B3884" t="s">
        <v>3946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f t="shared" si="180"/>
        <v>0</v>
      </c>
      <c r="M3884">
        <f t="shared" si="181"/>
        <v>0</v>
      </c>
      <c r="N3884">
        <f t="shared" si="182"/>
        <v>0</v>
      </c>
    </row>
    <row r="3885" spans="1:14">
      <c r="A3885" t="s">
        <v>3887</v>
      </c>
      <c r="B3885" t="s">
        <v>3947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f t="shared" si="180"/>
        <v>0</v>
      </c>
      <c r="M3885">
        <f t="shared" si="181"/>
        <v>0</v>
      </c>
      <c r="N3885">
        <f t="shared" si="182"/>
        <v>0</v>
      </c>
    </row>
    <row r="3886" spans="1:14">
      <c r="A3886" t="s">
        <v>3887</v>
      </c>
      <c r="B3886" t="s">
        <v>3948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f t="shared" si="180"/>
        <v>0</v>
      </c>
      <c r="M3886">
        <f t="shared" si="181"/>
        <v>0</v>
      </c>
      <c r="N3886">
        <f t="shared" si="182"/>
        <v>0</v>
      </c>
    </row>
    <row r="3887" spans="1:14">
      <c r="A3887" t="s">
        <v>3887</v>
      </c>
      <c r="B3887" t="s">
        <v>3949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f t="shared" si="180"/>
        <v>0</v>
      </c>
      <c r="M3887">
        <f t="shared" si="181"/>
        <v>0</v>
      </c>
      <c r="N3887">
        <f t="shared" si="182"/>
        <v>0</v>
      </c>
    </row>
    <row r="3888" spans="1:14">
      <c r="A3888" t="s">
        <v>3887</v>
      </c>
      <c r="B3888" t="s">
        <v>3950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f t="shared" si="180"/>
        <v>0</v>
      </c>
      <c r="M3888">
        <f t="shared" si="181"/>
        <v>0</v>
      </c>
      <c r="N3888">
        <f t="shared" si="182"/>
        <v>0</v>
      </c>
    </row>
    <row r="3889" spans="1:14">
      <c r="A3889" t="s">
        <v>3887</v>
      </c>
      <c r="B3889" t="s">
        <v>3951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f t="shared" si="180"/>
        <v>0</v>
      </c>
      <c r="M3889">
        <f t="shared" si="181"/>
        <v>0</v>
      </c>
      <c r="N3889">
        <f t="shared" si="182"/>
        <v>0</v>
      </c>
    </row>
    <row r="3890" spans="1:14">
      <c r="A3890" t="s">
        <v>3887</v>
      </c>
      <c r="B3890" t="s">
        <v>3952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12</v>
      </c>
      <c r="J3890">
        <v>0</v>
      </c>
      <c r="K3890">
        <v>0</v>
      </c>
      <c r="L3890">
        <f t="shared" si="180"/>
        <v>-12</v>
      </c>
      <c r="M3890">
        <f t="shared" si="181"/>
        <v>0</v>
      </c>
      <c r="N3890">
        <f t="shared" si="182"/>
        <v>0</v>
      </c>
    </row>
    <row r="3891" spans="1:14">
      <c r="A3891" t="s">
        <v>3887</v>
      </c>
      <c r="B3891" t="s">
        <v>3953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f t="shared" si="180"/>
        <v>0</v>
      </c>
      <c r="M3891">
        <f t="shared" si="181"/>
        <v>0</v>
      </c>
      <c r="N3891">
        <f t="shared" si="182"/>
        <v>0</v>
      </c>
    </row>
    <row r="3892" spans="1:14">
      <c r="A3892" t="s">
        <v>3887</v>
      </c>
      <c r="B3892" t="s">
        <v>3954</v>
      </c>
      <c r="C3892">
        <v>1</v>
      </c>
      <c r="D3892">
        <v>0</v>
      </c>
      <c r="E3892">
        <v>0</v>
      </c>
      <c r="F3892">
        <v>0</v>
      </c>
      <c r="G3892">
        <v>0</v>
      </c>
      <c r="H3892">
        <v>1</v>
      </c>
      <c r="I3892">
        <v>0</v>
      </c>
      <c r="J3892">
        <v>0</v>
      </c>
      <c r="K3892">
        <v>0</v>
      </c>
      <c r="L3892">
        <f t="shared" si="180"/>
        <v>0</v>
      </c>
      <c r="M3892">
        <f t="shared" si="181"/>
        <v>0</v>
      </c>
      <c r="N3892">
        <f t="shared" si="182"/>
        <v>0</v>
      </c>
    </row>
    <row r="3893" spans="1:14">
      <c r="A3893" t="s">
        <v>3887</v>
      </c>
      <c r="B3893" t="s">
        <v>3955</v>
      </c>
      <c r="C3893">
        <v>4</v>
      </c>
      <c r="D3893">
        <v>0</v>
      </c>
      <c r="E3893">
        <v>0</v>
      </c>
      <c r="F3893">
        <v>0</v>
      </c>
      <c r="G3893">
        <v>0</v>
      </c>
      <c r="H3893">
        <v>4</v>
      </c>
      <c r="I3893">
        <v>0</v>
      </c>
      <c r="J3893">
        <v>0</v>
      </c>
      <c r="K3893">
        <v>0</v>
      </c>
      <c r="L3893">
        <f t="shared" si="180"/>
        <v>0</v>
      </c>
      <c r="M3893">
        <f t="shared" si="181"/>
        <v>0</v>
      </c>
      <c r="N3893">
        <f t="shared" si="182"/>
        <v>0</v>
      </c>
    </row>
    <row r="3894" spans="1:14">
      <c r="A3894" t="s">
        <v>3887</v>
      </c>
      <c r="B3894" t="s">
        <v>3956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f t="shared" si="180"/>
        <v>0</v>
      </c>
      <c r="M3894">
        <f t="shared" si="181"/>
        <v>0</v>
      </c>
      <c r="N3894">
        <f t="shared" si="182"/>
        <v>0</v>
      </c>
    </row>
    <row r="3895" spans="1:14">
      <c r="A3895" t="s">
        <v>3887</v>
      </c>
      <c r="B3895" t="s">
        <v>3957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f t="shared" si="180"/>
        <v>0</v>
      </c>
      <c r="M3895">
        <f t="shared" si="181"/>
        <v>0</v>
      </c>
      <c r="N3895">
        <f t="shared" si="182"/>
        <v>0</v>
      </c>
    </row>
    <row r="3896" spans="1:14">
      <c r="A3896" t="s">
        <v>3887</v>
      </c>
      <c r="B3896" t="s">
        <v>3958</v>
      </c>
      <c r="C3896">
        <v>1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f t="shared" si="180"/>
        <v>0</v>
      </c>
      <c r="M3896">
        <f t="shared" si="181"/>
        <v>1</v>
      </c>
      <c r="N3896">
        <f t="shared" si="182"/>
        <v>0</v>
      </c>
    </row>
    <row r="3897" spans="1:14">
      <c r="A3897" t="s">
        <v>3887</v>
      </c>
      <c r="B3897" t="s">
        <v>3959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f t="shared" si="180"/>
        <v>0</v>
      </c>
      <c r="M3897">
        <f t="shared" si="181"/>
        <v>0</v>
      </c>
      <c r="N3897">
        <f t="shared" si="182"/>
        <v>0</v>
      </c>
    </row>
    <row r="3898" spans="1:14">
      <c r="A3898" t="s">
        <v>3887</v>
      </c>
      <c r="B3898" t="s">
        <v>3960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f t="shared" si="180"/>
        <v>0</v>
      </c>
      <c r="M3898">
        <f t="shared" si="181"/>
        <v>0</v>
      </c>
      <c r="N3898">
        <f t="shared" si="182"/>
        <v>0</v>
      </c>
    </row>
    <row r="3899" spans="1:14">
      <c r="A3899" t="s">
        <v>3887</v>
      </c>
      <c r="B3899" t="s">
        <v>3961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f t="shared" si="180"/>
        <v>0</v>
      </c>
      <c r="M3899">
        <f t="shared" si="181"/>
        <v>0</v>
      </c>
      <c r="N3899">
        <f t="shared" si="182"/>
        <v>0</v>
      </c>
    </row>
    <row r="3900" spans="1:14">
      <c r="A3900" t="s">
        <v>3887</v>
      </c>
      <c r="B3900" t="s">
        <v>3962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f t="shared" si="180"/>
        <v>0</v>
      </c>
      <c r="M3900">
        <f t="shared" si="181"/>
        <v>0</v>
      </c>
      <c r="N3900">
        <f t="shared" si="182"/>
        <v>0</v>
      </c>
    </row>
    <row r="3901" spans="1:14">
      <c r="A3901" t="s">
        <v>3887</v>
      </c>
      <c r="B3901" t="s">
        <v>3963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f t="shared" si="180"/>
        <v>0</v>
      </c>
      <c r="M3901">
        <f t="shared" si="181"/>
        <v>0</v>
      </c>
      <c r="N3901">
        <f t="shared" si="182"/>
        <v>0</v>
      </c>
    </row>
    <row r="3902" spans="1:14">
      <c r="A3902" t="s">
        <v>3887</v>
      </c>
      <c r="B3902" t="s">
        <v>3964</v>
      </c>
      <c r="C3902">
        <v>1</v>
      </c>
      <c r="D3902">
        <v>0</v>
      </c>
      <c r="E3902">
        <v>0</v>
      </c>
      <c r="F3902">
        <v>0</v>
      </c>
      <c r="G3902">
        <v>0</v>
      </c>
      <c r="H3902">
        <v>1</v>
      </c>
      <c r="I3902">
        <v>0</v>
      </c>
      <c r="J3902">
        <v>0</v>
      </c>
      <c r="K3902">
        <v>0</v>
      </c>
      <c r="L3902">
        <f t="shared" si="180"/>
        <v>0</v>
      </c>
      <c r="M3902">
        <f t="shared" si="181"/>
        <v>0</v>
      </c>
      <c r="N3902">
        <f t="shared" si="182"/>
        <v>0</v>
      </c>
    </row>
    <row r="3903" spans="1:14">
      <c r="A3903" t="s">
        <v>3887</v>
      </c>
      <c r="B3903" t="s">
        <v>3965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f t="shared" si="180"/>
        <v>0</v>
      </c>
      <c r="M3903">
        <f t="shared" si="181"/>
        <v>0</v>
      </c>
      <c r="N3903">
        <f t="shared" si="182"/>
        <v>0</v>
      </c>
    </row>
    <row r="3904" spans="1:14">
      <c r="A3904" t="s">
        <v>3887</v>
      </c>
      <c r="B3904" t="s">
        <v>3966</v>
      </c>
      <c r="C3904">
        <v>1</v>
      </c>
      <c r="D3904">
        <v>0</v>
      </c>
      <c r="E3904">
        <v>0</v>
      </c>
      <c r="F3904">
        <v>0</v>
      </c>
      <c r="G3904">
        <v>0</v>
      </c>
      <c r="H3904">
        <v>1</v>
      </c>
      <c r="I3904">
        <v>0</v>
      </c>
      <c r="J3904">
        <v>0</v>
      </c>
      <c r="K3904">
        <v>0</v>
      </c>
      <c r="L3904">
        <f t="shared" si="180"/>
        <v>0</v>
      </c>
      <c r="M3904">
        <f t="shared" si="181"/>
        <v>0</v>
      </c>
      <c r="N3904">
        <f t="shared" si="182"/>
        <v>0</v>
      </c>
    </row>
    <row r="3905" spans="1:14">
      <c r="A3905" t="s">
        <v>3887</v>
      </c>
      <c r="B3905" t="s">
        <v>3967</v>
      </c>
      <c r="C3905">
        <v>10</v>
      </c>
      <c r="D3905">
        <v>0</v>
      </c>
      <c r="E3905">
        <v>0</v>
      </c>
      <c r="F3905">
        <v>0</v>
      </c>
      <c r="G3905">
        <v>0</v>
      </c>
      <c r="H3905">
        <v>10</v>
      </c>
      <c r="I3905">
        <v>0</v>
      </c>
      <c r="J3905">
        <v>0</v>
      </c>
      <c r="K3905">
        <v>0</v>
      </c>
      <c r="L3905">
        <f t="shared" si="180"/>
        <v>0</v>
      </c>
      <c r="M3905">
        <f t="shared" si="181"/>
        <v>0</v>
      </c>
      <c r="N3905">
        <f t="shared" si="182"/>
        <v>0</v>
      </c>
    </row>
    <row r="3906" spans="1:14">
      <c r="A3906" t="s">
        <v>3887</v>
      </c>
      <c r="B3906" t="s">
        <v>3968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f t="shared" si="180"/>
        <v>0</v>
      </c>
      <c r="M3906">
        <f t="shared" si="181"/>
        <v>0</v>
      </c>
      <c r="N3906">
        <f t="shared" si="182"/>
        <v>0</v>
      </c>
    </row>
    <row r="3907" spans="1:14">
      <c r="A3907" t="s">
        <v>3887</v>
      </c>
      <c r="B3907" t="s">
        <v>3969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f t="shared" ref="L3907:L3970" si="183">D3907-I3907</f>
        <v>0</v>
      </c>
      <c r="M3907">
        <f t="shared" ref="M3907:M3970" si="184">C3907-H3907</f>
        <v>0</v>
      </c>
      <c r="N3907">
        <f t="shared" ref="N3907:N3970" si="185">E3907-J3907</f>
        <v>0</v>
      </c>
    </row>
    <row r="3908" spans="1:14">
      <c r="A3908" t="s">
        <v>3887</v>
      </c>
      <c r="B3908" t="s">
        <v>3970</v>
      </c>
      <c r="C3908">
        <v>3</v>
      </c>
      <c r="D3908">
        <v>0</v>
      </c>
      <c r="E3908">
        <v>0</v>
      </c>
      <c r="F3908">
        <v>0</v>
      </c>
      <c r="G3908">
        <v>0</v>
      </c>
      <c r="H3908">
        <v>3</v>
      </c>
      <c r="I3908">
        <v>1</v>
      </c>
      <c r="J3908">
        <v>0</v>
      </c>
      <c r="K3908">
        <v>0</v>
      </c>
      <c r="L3908">
        <f t="shared" si="183"/>
        <v>-1</v>
      </c>
      <c r="M3908">
        <f t="shared" si="184"/>
        <v>0</v>
      </c>
      <c r="N3908">
        <f t="shared" si="185"/>
        <v>0</v>
      </c>
    </row>
    <row r="3909" spans="1:14">
      <c r="A3909" t="s">
        <v>3887</v>
      </c>
      <c r="B3909" t="s">
        <v>3971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f t="shared" si="183"/>
        <v>0</v>
      </c>
      <c r="M3909">
        <f t="shared" si="184"/>
        <v>0</v>
      </c>
      <c r="N3909">
        <f t="shared" si="185"/>
        <v>0</v>
      </c>
    </row>
    <row r="3910" spans="1:14">
      <c r="A3910" t="s">
        <v>3887</v>
      </c>
      <c r="B3910" t="s">
        <v>3972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f t="shared" si="183"/>
        <v>0</v>
      </c>
      <c r="M3910">
        <f t="shared" si="184"/>
        <v>0</v>
      </c>
      <c r="N3910">
        <f t="shared" si="185"/>
        <v>0</v>
      </c>
    </row>
    <row r="3911" spans="1:14">
      <c r="A3911" t="s">
        <v>3887</v>
      </c>
      <c r="B3911" t="s">
        <v>3973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f t="shared" si="183"/>
        <v>0</v>
      </c>
      <c r="M3911">
        <f t="shared" si="184"/>
        <v>0</v>
      </c>
      <c r="N3911">
        <f t="shared" si="185"/>
        <v>0</v>
      </c>
    </row>
    <row r="3912" spans="1:14">
      <c r="A3912" t="s">
        <v>3887</v>
      </c>
      <c r="B3912" t="s">
        <v>3974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f t="shared" si="183"/>
        <v>0</v>
      </c>
      <c r="M3912">
        <f t="shared" si="184"/>
        <v>0</v>
      </c>
      <c r="N3912">
        <f t="shared" si="185"/>
        <v>0</v>
      </c>
    </row>
    <row r="3913" spans="1:14">
      <c r="A3913" t="s">
        <v>3887</v>
      </c>
      <c r="B3913" t="s">
        <v>3975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f t="shared" si="183"/>
        <v>0</v>
      </c>
      <c r="M3913">
        <f t="shared" si="184"/>
        <v>0</v>
      </c>
      <c r="N3913">
        <f t="shared" si="185"/>
        <v>0</v>
      </c>
    </row>
    <row r="3914" spans="1:14">
      <c r="A3914" t="s">
        <v>3887</v>
      </c>
      <c r="B3914" t="s">
        <v>3976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f t="shared" si="183"/>
        <v>0</v>
      </c>
      <c r="M3914">
        <f t="shared" si="184"/>
        <v>0</v>
      </c>
      <c r="N3914">
        <f t="shared" si="185"/>
        <v>0</v>
      </c>
    </row>
    <row r="3915" spans="1:14">
      <c r="A3915" t="s">
        <v>3887</v>
      </c>
      <c r="B3915" t="s">
        <v>3977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f t="shared" si="183"/>
        <v>0</v>
      </c>
      <c r="M3915">
        <f t="shared" si="184"/>
        <v>0</v>
      </c>
      <c r="N3915">
        <f t="shared" si="185"/>
        <v>0</v>
      </c>
    </row>
    <row r="3916" spans="1:14">
      <c r="A3916" t="s">
        <v>3887</v>
      </c>
      <c r="B3916" t="s">
        <v>3978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55</v>
      </c>
      <c r="J3916">
        <v>0</v>
      </c>
      <c r="K3916">
        <v>0</v>
      </c>
      <c r="L3916">
        <f t="shared" si="183"/>
        <v>-55</v>
      </c>
      <c r="M3916">
        <f t="shared" si="184"/>
        <v>0</v>
      </c>
      <c r="N3916">
        <f t="shared" si="185"/>
        <v>0</v>
      </c>
    </row>
    <row r="3917" spans="1:14">
      <c r="A3917" t="s">
        <v>3887</v>
      </c>
      <c r="B3917" t="s">
        <v>3979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f t="shared" si="183"/>
        <v>0</v>
      </c>
      <c r="M3917">
        <f t="shared" si="184"/>
        <v>0</v>
      </c>
      <c r="N3917">
        <f t="shared" si="185"/>
        <v>0</v>
      </c>
    </row>
    <row r="3918" spans="1:14">
      <c r="A3918" t="s">
        <v>3887</v>
      </c>
      <c r="B3918" t="s">
        <v>3980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f t="shared" si="183"/>
        <v>0</v>
      </c>
      <c r="M3918">
        <f t="shared" si="184"/>
        <v>0</v>
      </c>
      <c r="N3918">
        <f t="shared" si="185"/>
        <v>0</v>
      </c>
    </row>
    <row r="3919" spans="1:14">
      <c r="A3919" t="s">
        <v>3887</v>
      </c>
      <c r="B3919" t="s">
        <v>3981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6</v>
      </c>
      <c r="J3919">
        <v>0</v>
      </c>
      <c r="K3919">
        <v>0</v>
      </c>
      <c r="L3919">
        <f t="shared" si="183"/>
        <v>-6</v>
      </c>
      <c r="M3919">
        <f t="shared" si="184"/>
        <v>0</v>
      </c>
      <c r="N3919">
        <f t="shared" si="185"/>
        <v>0</v>
      </c>
    </row>
    <row r="3920" spans="1:14">
      <c r="A3920" t="s">
        <v>3887</v>
      </c>
      <c r="B3920" t="s">
        <v>3982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f t="shared" si="183"/>
        <v>0</v>
      </c>
      <c r="M3920">
        <f t="shared" si="184"/>
        <v>0</v>
      </c>
      <c r="N3920">
        <f t="shared" si="185"/>
        <v>0</v>
      </c>
    </row>
    <row r="3921" spans="1:14">
      <c r="A3921" t="s">
        <v>3887</v>
      </c>
      <c r="B3921" t="s">
        <v>3983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f t="shared" si="183"/>
        <v>0</v>
      </c>
      <c r="M3921">
        <f t="shared" si="184"/>
        <v>0</v>
      </c>
      <c r="N3921">
        <f t="shared" si="185"/>
        <v>0</v>
      </c>
    </row>
    <row r="3922" spans="1:14">
      <c r="A3922" t="s">
        <v>3887</v>
      </c>
      <c r="B3922" t="s">
        <v>3984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f t="shared" si="183"/>
        <v>0</v>
      </c>
      <c r="M3922">
        <f t="shared" si="184"/>
        <v>0</v>
      </c>
      <c r="N3922">
        <f t="shared" si="185"/>
        <v>0</v>
      </c>
    </row>
    <row r="3923" spans="1:14">
      <c r="A3923" t="s">
        <v>3887</v>
      </c>
      <c r="B3923" t="s">
        <v>3985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f t="shared" si="183"/>
        <v>0</v>
      </c>
      <c r="M3923">
        <f t="shared" si="184"/>
        <v>0</v>
      </c>
      <c r="N3923">
        <f t="shared" si="185"/>
        <v>0</v>
      </c>
    </row>
    <row r="3924" spans="1:14">
      <c r="A3924" t="s">
        <v>3887</v>
      </c>
      <c r="B3924" t="s">
        <v>3986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f t="shared" si="183"/>
        <v>0</v>
      </c>
      <c r="M3924">
        <f t="shared" si="184"/>
        <v>0</v>
      </c>
      <c r="N3924">
        <f t="shared" si="185"/>
        <v>0</v>
      </c>
    </row>
    <row r="3925" spans="1:14">
      <c r="A3925" t="s">
        <v>3887</v>
      </c>
      <c r="B3925" t="s">
        <v>3987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f t="shared" si="183"/>
        <v>0</v>
      </c>
      <c r="M3925">
        <f t="shared" si="184"/>
        <v>0</v>
      </c>
      <c r="N3925">
        <f t="shared" si="185"/>
        <v>0</v>
      </c>
    </row>
    <row r="3926" spans="1:14">
      <c r="A3926" t="s">
        <v>3887</v>
      </c>
      <c r="B3926" t="s">
        <v>3988</v>
      </c>
      <c r="C3926">
        <v>1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122</v>
      </c>
      <c r="J3926">
        <v>0</v>
      </c>
      <c r="K3926">
        <v>0</v>
      </c>
      <c r="L3926">
        <f t="shared" si="183"/>
        <v>-122</v>
      </c>
      <c r="M3926">
        <f t="shared" si="184"/>
        <v>1</v>
      </c>
      <c r="N3926">
        <f t="shared" si="185"/>
        <v>0</v>
      </c>
    </row>
    <row r="3927" spans="1:14">
      <c r="A3927" t="s">
        <v>3887</v>
      </c>
      <c r="B3927" t="s">
        <v>3989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f t="shared" si="183"/>
        <v>0</v>
      </c>
      <c r="M3927">
        <f t="shared" si="184"/>
        <v>0</v>
      </c>
      <c r="N3927">
        <f t="shared" si="185"/>
        <v>0</v>
      </c>
    </row>
    <row r="3928" spans="1:14">
      <c r="A3928" t="s">
        <v>3887</v>
      </c>
      <c r="B3928" t="s">
        <v>3990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f t="shared" si="183"/>
        <v>0</v>
      </c>
      <c r="M3928">
        <f t="shared" si="184"/>
        <v>0</v>
      </c>
      <c r="N3928">
        <f t="shared" si="185"/>
        <v>0</v>
      </c>
    </row>
    <row r="3929" spans="1:14">
      <c r="A3929" t="s">
        <v>3887</v>
      </c>
      <c r="B3929" t="s">
        <v>3991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f t="shared" si="183"/>
        <v>0</v>
      </c>
      <c r="M3929">
        <f t="shared" si="184"/>
        <v>0</v>
      </c>
      <c r="N3929">
        <f t="shared" si="185"/>
        <v>0</v>
      </c>
    </row>
    <row r="3930" spans="1:14">
      <c r="A3930" t="s">
        <v>3887</v>
      </c>
      <c r="B3930" t="s">
        <v>3992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f t="shared" si="183"/>
        <v>0</v>
      </c>
      <c r="M3930">
        <f t="shared" si="184"/>
        <v>0</v>
      </c>
      <c r="N3930">
        <f t="shared" si="185"/>
        <v>0</v>
      </c>
    </row>
    <row r="3931" spans="1:14">
      <c r="A3931" t="s">
        <v>3887</v>
      </c>
      <c r="B3931" t="s">
        <v>3993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f t="shared" si="183"/>
        <v>0</v>
      </c>
      <c r="M3931">
        <f t="shared" si="184"/>
        <v>0</v>
      </c>
      <c r="N3931">
        <f t="shared" si="185"/>
        <v>0</v>
      </c>
    </row>
    <row r="3932" spans="1:14">
      <c r="A3932" t="s">
        <v>3887</v>
      </c>
      <c r="B3932" t="s">
        <v>3994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f t="shared" si="183"/>
        <v>0</v>
      </c>
      <c r="M3932">
        <f t="shared" si="184"/>
        <v>0</v>
      </c>
      <c r="N3932">
        <f t="shared" si="185"/>
        <v>0</v>
      </c>
    </row>
    <row r="3933" spans="1:14">
      <c r="A3933" t="s">
        <v>3887</v>
      </c>
      <c r="B3933" t="s">
        <v>3995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f t="shared" si="183"/>
        <v>0</v>
      </c>
      <c r="M3933">
        <f t="shared" si="184"/>
        <v>0</v>
      </c>
      <c r="N3933">
        <f t="shared" si="185"/>
        <v>0</v>
      </c>
    </row>
    <row r="3934" spans="1:14">
      <c r="A3934" t="s">
        <v>3887</v>
      </c>
      <c r="B3934" t="s">
        <v>3996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f t="shared" si="183"/>
        <v>0</v>
      </c>
      <c r="M3934">
        <f t="shared" si="184"/>
        <v>0</v>
      </c>
      <c r="N3934">
        <f t="shared" si="185"/>
        <v>0</v>
      </c>
    </row>
    <row r="3935" spans="1:14">
      <c r="A3935" t="s">
        <v>3887</v>
      </c>
      <c r="B3935" t="s">
        <v>3997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f t="shared" si="183"/>
        <v>0</v>
      </c>
      <c r="M3935">
        <f t="shared" si="184"/>
        <v>0</v>
      </c>
      <c r="N3935">
        <f t="shared" si="185"/>
        <v>0</v>
      </c>
    </row>
    <row r="3936" spans="1:14">
      <c r="A3936" t="s">
        <v>3887</v>
      </c>
      <c r="B3936" t="s">
        <v>3998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f t="shared" si="183"/>
        <v>0</v>
      </c>
      <c r="M3936">
        <f t="shared" si="184"/>
        <v>0</v>
      </c>
      <c r="N3936">
        <f t="shared" si="185"/>
        <v>0</v>
      </c>
    </row>
    <row r="3937" spans="1:14">
      <c r="A3937" t="s">
        <v>3887</v>
      </c>
      <c r="B3937" t="s">
        <v>3999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f t="shared" si="183"/>
        <v>0</v>
      </c>
      <c r="M3937">
        <f t="shared" si="184"/>
        <v>0</v>
      </c>
      <c r="N3937">
        <f t="shared" si="185"/>
        <v>0</v>
      </c>
    </row>
    <row r="3938" spans="1:14">
      <c r="A3938" t="s">
        <v>3887</v>
      </c>
      <c r="B3938" t="s">
        <v>4000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f t="shared" si="183"/>
        <v>0</v>
      </c>
      <c r="M3938">
        <f t="shared" si="184"/>
        <v>0</v>
      </c>
      <c r="N3938">
        <f t="shared" si="185"/>
        <v>0</v>
      </c>
    </row>
    <row r="3939" spans="1:14">
      <c r="A3939" t="s">
        <v>3887</v>
      </c>
      <c r="B3939" t="s">
        <v>4001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f t="shared" si="183"/>
        <v>0</v>
      </c>
      <c r="M3939">
        <f t="shared" si="184"/>
        <v>0</v>
      </c>
      <c r="N3939">
        <f t="shared" si="185"/>
        <v>0</v>
      </c>
    </row>
    <row r="3940" spans="1:14">
      <c r="A3940" t="s">
        <v>3887</v>
      </c>
      <c r="B3940" t="s">
        <v>4002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f t="shared" si="183"/>
        <v>0</v>
      </c>
      <c r="M3940">
        <f t="shared" si="184"/>
        <v>0</v>
      </c>
      <c r="N3940">
        <f t="shared" si="185"/>
        <v>0</v>
      </c>
    </row>
    <row r="3941" spans="1:14">
      <c r="A3941" t="s">
        <v>3887</v>
      </c>
      <c r="B3941" t="s">
        <v>4003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2</v>
      </c>
      <c r="J3941">
        <v>0</v>
      </c>
      <c r="K3941">
        <v>0</v>
      </c>
      <c r="L3941">
        <f t="shared" si="183"/>
        <v>-2</v>
      </c>
      <c r="M3941">
        <f t="shared" si="184"/>
        <v>0</v>
      </c>
      <c r="N3941">
        <f t="shared" si="185"/>
        <v>0</v>
      </c>
    </row>
    <row r="3942" spans="1:14">
      <c r="A3942" t="s">
        <v>3887</v>
      </c>
      <c r="B3942" t="s">
        <v>4004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f t="shared" si="183"/>
        <v>0</v>
      </c>
      <c r="M3942">
        <f t="shared" si="184"/>
        <v>0</v>
      </c>
      <c r="N3942">
        <f t="shared" si="185"/>
        <v>0</v>
      </c>
    </row>
    <row r="3943" spans="1:14">
      <c r="A3943" t="s">
        <v>3887</v>
      </c>
      <c r="B3943" t="s">
        <v>4005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f t="shared" si="183"/>
        <v>0</v>
      </c>
      <c r="M3943">
        <f t="shared" si="184"/>
        <v>0</v>
      </c>
      <c r="N3943">
        <f t="shared" si="185"/>
        <v>0</v>
      </c>
    </row>
    <row r="3944" spans="1:14">
      <c r="A3944" t="s">
        <v>3887</v>
      </c>
      <c r="B3944" t="s">
        <v>4006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f t="shared" si="183"/>
        <v>0</v>
      </c>
      <c r="M3944">
        <f t="shared" si="184"/>
        <v>0</v>
      </c>
      <c r="N3944">
        <f t="shared" si="185"/>
        <v>0</v>
      </c>
    </row>
    <row r="3945" spans="1:14">
      <c r="A3945" t="s">
        <v>3887</v>
      </c>
      <c r="B3945" t="s">
        <v>4007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25</v>
      </c>
      <c r="J3945">
        <v>0</v>
      </c>
      <c r="K3945">
        <v>0</v>
      </c>
      <c r="L3945">
        <f t="shared" si="183"/>
        <v>-25</v>
      </c>
      <c r="M3945">
        <f t="shared" si="184"/>
        <v>0</v>
      </c>
      <c r="N3945">
        <f t="shared" si="185"/>
        <v>0</v>
      </c>
    </row>
    <row r="3946" spans="1:14">
      <c r="A3946" t="s">
        <v>3887</v>
      </c>
      <c r="B3946" t="s">
        <v>4008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f t="shared" si="183"/>
        <v>0</v>
      </c>
      <c r="M3946">
        <f t="shared" si="184"/>
        <v>0</v>
      </c>
      <c r="N3946">
        <f t="shared" si="185"/>
        <v>0</v>
      </c>
    </row>
    <row r="3947" spans="1:14">
      <c r="A3947" t="s">
        <v>3887</v>
      </c>
      <c r="B3947" t="s">
        <v>4009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f t="shared" si="183"/>
        <v>0</v>
      </c>
      <c r="M3947">
        <f t="shared" si="184"/>
        <v>0</v>
      </c>
      <c r="N3947">
        <f t="shared" si="185"/>
        <v>0</v>
      </c>
    </row>
    <row r="3948" spans="1:14">
      <c r="A3948" t="s">
        <v>3887</v>
      </c>
      <c r="B3948" t="s">
        <v>4010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f t="shared" si="183"/>
        <v>0</v>
      </c>
      <c r="M3948">
        <f t="shared" si="184"/>
        <v>0</v>
      </c>
      <c r="N3948">
        <f t="shared" si="185"/>
        <v>0</v>
      </c>
    </row>
    <row r="3949" spans="1:14">
      <c r="A3949" t="s">
        <v>3887</v>
      </c>
      <c r="B3949" t="s">
        <v>4011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f t="shared" si="183"/>
        <v>0</v>
      </c>
      <c r="M3949">
        <f t="shared" si="184"/>
        <v>0</v>
      </c>
      <c r="N3949">
        <f t="shared" si="185"/>
        <v>0</v>
      </c>
    </row>
    <row r="3950" spans="1:14">
      <c r="A3950" t="s">
        <v>3887</v>
      </c>
      <c r="B3950" t="s">
        <v>4012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f t="shared" si="183"/>
        <v>0</v>
      </c>
      <c r="M3950">
        <f t="shared" si="184"/>
        <v>0</v>
      </c>
      <c r="N3950">
        <f t="shared" si="185"/>
        <v>0</v>
      </c>
    </row>
    <row r="3951" spans="1:14">
      <c r="A3951" t="s">
        <v>3887</v>
      </c>
      <c r="B3951" t="s">
        <v>4013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f t="shared" si="183"/>
        <v>0</v>
      </c>
      <c r="M3951">
        <f t="shared" si="184"/>
        <v>0</v>
      </c>
      <c r="N3951">
        <f t="shared" si="185"/>
        <v>0</v>
      </c>
    </row>
    <row r="3952" spans="1:14">
      <c r="A3952" t="s">
        <v>3887</v>
      </c>
      <c r="B3952" t="s">
        <v>4014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1</v>
      </c>
      <c r="J3952">
        <v>0</v>
      </c>
      <c r="K3952">
        <v>0</v>
      </c>
      <c r="L3952">
        <f t="shared" si="183"/>
        <v>-1</v>
      </c>
      <c r="M3952">
        <f t="shared" si="184"/>
        <v>0</v>
      </c>
      <c r="N3952">
        <f t="shared" si="185"/>
        <v>0</v>
      </c>
    </row>
    <row r="3953" spans="1:14">
      <c r="A3953" t="s">
        <v>3887</v>
      </c>
      <c r="B3953" t="s">
        <v>4015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f t="shared" si="183"/>
        <v>0</v>
      </c>
      <c r="M3953">
        <f t="shared" si="184"/>
        <v>0</v>
      </c>
      <c r="N3953">
        <f t="shared" si="185"/>
        <v>0</v>
      </c>
    </row>
    <row r="3954" spans="1:14">
      <c r="A3954" t="s">
        <v>3887</v>
      </c>
      <c r="B3954" t="s">
        <v>4016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f t="shared" si="183"/>
        <v>0</v>
      </c>
      <c r="M3954">
        <f t="shared" si="184"/>
        <v>0</v>
      </c>
      <c r="N3954">
        <f t="shared" si="185"/>
        <v>0</v>
      </c>
    </row>
    <row r="3955" spans="1:14">
      <c r="A3955" t="s">
        <v>3887</v>
      </c>
      <c r="B3955" t="s">
        <v>4017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f t="shared" si="183"/>
        <v>0</v>
      </c>
      <c r="M3955">
        <f t="shared" si="184"/>
        <v>0</v>
      </c>
      <c r="N3955">
        <f t="shared" si="185"/>
        <v>0</v>
      </c>
    </row>
    <row r="3956" spans="1:14">
      <c r="A3956" t="s">
        <v>3887</v>
      </c>
      <c r="B3956" t="s">
        <v>4018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f t="shared" si="183"/>
        <v>0</v>
      </c>
      <c r="M3956">
        <f t="shared" si="184"/>
        <v>0</v>
      </c>
      <c r="N3956">
        <f t="shared" si="185"/>
        <v>0</v>
      </c>
    </row>
    <row r="3957" spans="1:14">
      <c r="A3957" t="s">
        <v>3887</v>
      </c>
      <c r="B3957" t="s">
        <v>4019</v>
      </c>
      <c r="C3957">
        <v>1</v>
      </c>
      <c r="D3957">
        <v>0</v>
      </c>
      <c r="E3957">
        <v>0</v>
      </c>
      <c r="F3957">
        <v>0</v>
      </c>
      <c r="G3957">
        <v>0</v>
      </c>
      <c r="H3957">
        <v>1</v>
      </c>
      <c r="I3957">
        <v>0</v>
      </c>
      <c r="J3957">
        <v>0</v>
      </c>
      <c r="K3957">
        <v>0</v>
      </c>
      <c r="L3957">
        <f t="shared" si="183"/>
        <v>0</v>
      </c>
      <c r="M3957">
        <f t="shared" si="184"/>
        <v>0</v>
      </c>
      <c r="N3957">
        <f t="shared" si="185"/>
        <v>0</v>
      </c>
    </row>
    <row r="3958" spans="1:14">
      <c r="A3958" t="s">
        <v>3887</v>
      </c>
      <c r="B3958" t="s">
        <v>4020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f t="shared" si="183"/>
        <v>0</v>
      </c>
      <c r="M3958">
        <f t="shared" si="184"/>
        <v>0</v>
      </c>
      <c r="N3958">
        <f t="shared" si="185"/>
        <v>0</v>
      </c>
    </row>
    <row r="3959" spans="1:14">
      <c r="A3959" t="s">
        <v>3887</v>
      </c>
      <c r="B3959" t="s">
        <v>4021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f t="shared" si="183"/>
        <v>0</v>
      </c>
      <c r="M3959">
        <f t="shared" si="184"/>
        <v>0</v>
      </c>
      <c r="N3959">
        <f t="shared" si="185"/>
        <v>0</v>
      </c>
    </row>
    <row r="3960" spans="1:14">
      <c r="A3960" t="s">
        <v>3887</v>
      </c>
      <c r="B3960" t="s">
        <v>4022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f t="shared" si="183"/>
        <v>0</v>
      </c>
      <c r="M3960">
        <f t="shared" si="184"/>
        <v>0</v>
      </c>
      <c r="N3960">
        <f t="shared" si="185"/>
        <v>0</v>
      </c>
    </row>
    <row r="3961" spans="1:14">
      <c r="A3961" t="s">
        <v>3887</v>
      </c>
      <c r="B3961" t="s">
        <v>4023</v>
      </c>
      <c r="C3961">
        <v>8</v>
      </c>
      <c r="D3961">
        <v>0</v>
      </c>
      <c r="E3961">
        <v>0</v>
      </c>
      <c r="F3961">
        <v>0</v>
      </c>
      <c r="G3961">
        <v>0</v>
      </c>
      <c r="H3961">
        <v>6</v>
      </c>
      <c r="I3961">
        <v>0</v>
      </c>
      <c r="J3961">
        <v>0</v>
      </c>
      <c r="K3961">
        <v>0</v>
      </c>
      <c r="L3961">
        <f t="shared" si="183"/>
        <v>0</v>
      </c>
      <c r="M3961">
        <f t="shared" si="184"/>
        <v>2</v>
      </c>
      <c r="N3961">
        <f t="shared" si="185"/>
        <v>0</v>
      </c>
    </row>
    <row r="3962" spans="1:14">
      <c r="A3962" t="s">
        <v>3887</v>
      </c>
      <c r="B3962" t="s">
        <v>4024</v>
      </c>
      <c r="C3962">
        <v>2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f t="shared" si="183"/>
        <v>0</v>
      </c>
      <c r="M3962">
        <f t="shared" si="184"/>
        <v>2</v>
      </c>
      <c r="N3962">
        <f t="shared" si="185"/>
        <v>0</v>
      </c>
    </row>
    <row r="3963" spans="1:14">
      <c r="A3963" t="s">
        <v>3887</v>
      </c>
      <c r="B3963" t="s">
        <v>4025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f t="shared" si="183"/>
        <v>0</v>
      </c>
      <c r="M3963">
        <f t="shared" si="184"/>
        <v>0</v>
      </c>
      <c r="N3963">
        <f t="shared" si="185"/>
        <v>0</v>
      </c>
    </row>
    <row r="3964" spans="1:14">
      <c r="A3964" t="s">
        <v>3887</v>
      </c>
      <c r="B3964" t="s">
        <v>4026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f t="shared" si="183"/>
        <v>0</v>
      </c>
      <c r="M3964">
        <f t="shared" si="184"/>
        <v>0</v>
      </c>
      <c r="N3964">
        <f t="shared" si="185"/>
        <v>0</v>
      </c>
    </row>
    <row r="3965" spans="1:14">
      <c r="A3965" t="s">
        <v>3887</v>
      </c>
      <c r="B3965" t="s">
        <v>4027</v>
      </c>
      <c r="C3965">
        <v>1</v>
      </c>
      <c r="D3965">
        <v>0</v>
      </c>
      <c r="E3965">
        <v>0</v>
      </c>
      <c r="F3965">
        <v>0</v>
      </c>
      <c r="G3965">
        <v>0</v>
      </c>
      <c r="H3965">
        <v>1</v>
      </c>
      <c r="I3965">
        <v>7</v>
      </c>
      <c r="J3965">
        <v>0</v>
      </c>
      <c r="K3965">
        <v>0</v>
      </c>
      <c r="L3965">
        <f t="shared" si="183"/>
        <v>-7</v>
      </c>
      <c r="M3965">
        <f t="shared" si="184"/>
        <v>0</v>
      </c>
      <c r="N3965">
        <f t="shared" si="185"/>
        <v>0</v>
      </c>
    </row>
    <row r="3966" spans="1:14">
      <c r="A3966" t="s">
        <v>3887</v>
      </c>
      <c r="B3966" t="s">
        <v>4028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f t="shared" si="183"/>
        <v>0</v>
      </c>
      <c r="M3966">
        <f t="shared" si="184"/>
        <v>0</v>
      </c>
      <c r="N3966">
        <f t="shared" si="185"/>
        <v>0</v>
      </c>
    </row>
    <row r="3967" spans="1:14">
      <c r="A3967" t="s">
        <v>3887</v>
      </c>
      <c r="B3967" t="s">
        <v>4029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6</v>
      </c>
      <c r="J3967">
        <v>0</v>
      </c>
      <c r="K3967">
        <v>0</v>
      </c>
      <c r="L3967">
        <f t="shared" si="183"/>
        <v>-6</v>
      </c>
      <c r="M3967">
        <f t="shared" si="184"/>
        <v>0</v>
      </c>
      <c r="N3967">
        <f t="shared" si="185"/>
        <v>0</v>
      </c>
    </row>
    <row r="3968" spans="1:14">
      <c r="A3968" t="s">
        <v>3887</v>
      </c>
      <c r="B3968" t="s">
        <v>4030</v>
      </c>
      <c r="C3968">
        <v>2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f t="shared" si="183"/>
        <v>0</v>
      </c>
      <c r="M3968">
        <f t="shared" si="184"/>
        <v>2</v>
      </c>
      <c r="N3968">
        <f t="shared" si="185"/>
        <v>0</v>
      </c>
    </row>
    <row r="3969" spans="1:14">
      <c r="A3969" t="s">
        <v>3887</v>
      </c>
      <c r="B3969" t="s">
        <v>4031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f t="shared" si="183"/>
        <v>0</v>
      </c>
      <c r="M3969">
        <f t="shared" si="184"/>
        <v>0</v>
      </c>
      <c r="N3969">
        <f t="shared" si="185"/>
        <v>0</v>
      </c>
    </row>
    <row r="3970" spans="1:14">
      <c r="A3970" t="s">
        <v>3887</v>
      </c>
      <c r="B3970" t="s">
        <v>4032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f t="shared" si="183"/>
        <v>0</v>
      </c>
      <c r="M3970">
        <f t="shared" si="184"/>
        <v>0</v>
      </c>
      <c r="N3970">
        <f t="shared" si="185"/>
        <v>0</v>
      </c>
    </row>
    <row r="3971" spans="1:14">
      <c r="A3971" t="s">
        <v>3887</v>
      </c>
      <c r="B3971" t="s">
        <v>4033</v>
      </c>
      <c r="C3971">
        <v>2</v>
      </c>
      <c r="D3971">
        <v>0</v>
      </c>
      <c r="E3971">
        <v>0</v>
      </c>
      <c r="F3971">
        <v>0</v>
      </c>
      <c r="G3971">
        <v>0</v>
      </c>
      <c r="H3971">
        <v>4</v>
      </c>
      <c r="I3971">
        <v>0</v>
      </c>
      <c r="J3971">
        <v>0</v>
      </c>
      <c r="K3971">
        <v>0</v>
      </c>
      <c r="L3971">
        <f t="shared" ref="L3971:L4034" si="186">D3971-I3971</f>
        <v>0</v>
      </c>
      <c r="M3971">
        <f t="shared" ref="M3971:M4034" si="187">C3971-H3971</f>
        <v>-2</v>
      </c>
      <c r="N3971">
        <f t="shared" ref="N3971:N4034" si="188">E3971-J3971</f>
        <v>0</v>
      </c>
    </row>
    <row r="3972" spans="1:14">
      <c r="A3972" t="s">
        <v>3887</v>
      </c>
      <c r="B3972" t="s">
        <v>4034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f t="shared" si="186"/>
        <v>0</v>
      </c>
      <c r="M3972">
        <f t="shared" si="187"/>
        <v>0</v>
      </c>
      <c r="N3972">
        <f t="shared" si="188"/>
        <v>0</v>
      </c>
    </row>
    <row r="3973" spans="1:14">
      <c r="A3973" t="s">
        <v>3887</v>
      </c>
      <c r="B3973" t="s">
        <v>4035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f t="shared" si="186"/>
        <v>0</v>
      </c>
      <c r="M3973">
        <f t="shared" si="187"/>
        <v>0</v>
      </c>
      <c r="N3973">
        <f t="shared" si="188"/>
        <v>0</v>
      </c>
    </row>
    <row r="3974" spans="1:14">
      <c r="A3974" t="s">
        <v>3887</v>
      </c>
      <c r="B3974" t="s">
        <v>4036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f t="shared" si="186"/>
        <v>0</v>
      </c>
      <c r="M3974">
        <f t="shared" si="187"/>
        <v>0</v>
      </c>
      <c r="N3974">
        <f t="shared" si="188"/>
        <v>0</v>
      </c>
    </row>
    <row r="3975" spans="1:14">
      <c r="A3975" t="s">
        <v>3887</v>
      </c>
      <c r="B3975" t="s">
        <v>4037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f t="shared" si="186"/>
        <v>0</v>
      </c>
      <c r="M3975">
        <f t="shared" si="187"/>
        <v>0</v>
      </c>
      <c r="N3975">
        <f t="shared" si="188"/>
        <v>0</v>
      </c>
    </row>
    <row r="3976" spans="1:14">
      <c r="A3976" t="s">
        <v>3887</v>
      </c>
      <c r="B3976" t="s">
        <v>4038</v>
      </c>
      <c r="C3976">
        <v>1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f t="shared" si="186"/>
        <v>0</v>
      </c>
      <c r="M3976">
        <f t="shared" si="187"/>
        <v>1</v>
      </c>
      <c r="N3976">
        <f t="shared" si="188"/>
        <v>0</v>
      </c>
    </row>
    <row r="3977" spans="1:14">
      <c r="A3977" t="s">
        <v>3887</v>
      </c>
      <c r="B3977" t="s">
        <v>4039</v>
      </c>
      <c r="C3977">
        <v>6</v>
      </c>
      <c r="D3977">
        <v>0</v>
      </c>
      <c r="E3977">
        <v>0</v>
      </c>
      <c r="F3977">
        <v>0</v>
      </c>
      <c r="G3977">
        <v>0</v>
      </c>
      <c r="H3977">
        <v>20</v>
      </c>
      <c r="I3977">
        <v>1</v>
      </c>
      <c r="J3977">
        <v>0</v>
      </c>
      <c r="K3977">
        <v>0</v>
      </c>
      <c r="L3977">
        <f t="shared" si="186"/>
        <v>-1</v>
      </c>
      <c r="M3977">
        <f t="shared" si="187"/>
        <v>-14</v>
      </c>
      <c r="N3977">
        <f t="shared" si="188"/>
        <v>0</v>
      </c>
    </row>
    <row r="3978" spans="1:14">
      <c r="A3978" t="s">
        <v>3887</v>
      </c>
      <c r="B3978" t="s">
        <v>4040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f t="shared" si="186"/>
        <v>0</v>
      </c>
      <c r="M3978">
        <f t="shared" si="187"/>
        <v>0</v>
      </c>
      <c r="N3978">
        <f t="shared" si="188"/>
        <v>0</v>
      </c>
    </row>
    <row r="3979" spans="1:14">
      <c r="A3979" t="s">
        <v>3887</v>
      </c>
      <c r="B3979" t="s">
        <v>4041</v>
      </c>
      <c r="C3979">
        <v>1</v>
      </c>
      <c r="D3979">
        <v>0</v>
      </c>
      <c r="E3979">
        <v>0</v>
      </c>
      <c r="F3979">
        <v>0</v>
      </c>
      <c r="G3979">
        <v>0</v>
      </c>
      <c r="H3979">
        <v>1</v>
      </c>
      <c r="I3979">
        <v>0</v>
      </c>
      <c r="J3979">
        <v>0</v>
      </c>
      <c r="K3979">
        <v>0</v>
      </c>
      <c r="L3979">
        <f t="shared" si="186"/>
        <v>0</v>
      </c>
      <c r="M3979">
        <f t="shared" si="187"/>
        <v>0</v>
      </c>
      <c r="N3979">
        <f t="shared" si="188"/>
        <v>0</v>
      </c>
    </row>
    <row r="3980" spans="1:14">
      <c r="A3980" t="s">
        <v>3887</v>
      </c>
      <c r="B3980" t="s">
        <v>4042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f t="shared" si="186"/>
        <v>0</v>
      </c>
      <c r="M3980">
        <f t="shared" si="187"/>
        <v>0</v>
      </c>
      <c r="N3980">
        <f t="shared" si="188"/>
        <v>0</v>
      </c>
    </row>
    <row r="3981" spans="1:14">
      <c r="A3981" t="s">
        <v>3887</v>
      </c>
      <c r="B3981" t="s">
        <v>4043</v>
      </c>
      <c r="C3981">
        <v>1</v>
      </c>
      <c r="D3981">
        <v>0</v>
      </c>
      <c r="E3981">
        <v>0</v>
      </c>
      <c r="F3981">
        <v>0</v>
      </c>
      <c r="G3981">
        <v>0</v>
      </c>
      <c r="H3981">
        <v>1</v>
      </c>
      <c r="I3981">
        <v>0</v>
      </c>
      <c r="J3981">
        <v>0</v>
      </c>
      <c r="K3981">
        <v>0</v>
      </c>
      <c r="L3981">
        <f t="shared" si="186"/>
        <v>0</v>
      </c>
      <c r="M3981">
        <f t="shared" si="187"/>
        <v>0</v>
      </c>
      <c r="N3981">
        <f t="shared" si="188"/>
        <v>0</v>
      </c>
    </row>
    <row r="3982" spans="1:14">
      <c r="A3982" t="s">
        <v>4044</v>
      </c>
      <c r="B3982" t="s">
        <v>4045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2</v>
      </c>
      <c r="I3982">
        <v>2</v>
      </c>
      <c r="J3982">
        <v>0</v>
      </c>
      <c r="K3982">
        <v>0</v>
      </c>
      <c r="L3982">
        <f t="shared" si="186"/>
        <v>-2</v>
      </c>
      <c r="M3982">
        <f t="shared" si="187"/>
        <v>-2</v>
      </c>
      <c r="N3982">
        <f t="shared" si="188"/>
        <v>0</v>
      </c>
    </row>
    <row r="3983" spans="1:14">
      <c r="A3983" t="s">
        <v>4044</v>
      </c>
      <c r="B3983" t="s">
        <v>4046</v>
      </c>
      <c r="C3983">
        <v>8</v>
      </c>
      <c r="D3983">
        <v>0</v>
      </c>
      <c r="E3983">
        <v>0</v>
      </c>
      <c r="F3983">
        <v>0</v>
      </c>
      <c r="G3983">
        <v>0</v>
      </c>
      <c r="H3983">
        <v>13</v>
      </c>
      <c r="I3983">
        <v>2</v>
      </c>
      <c r="J3983">
        <v>0</v>
      </c>
      <c r="K3983">
        <v>0</v>
      </c>
      <c r="L3983">
        <f t="shared" si="186"/>
        <v>-2</v>
      </c>
      <c r="M3983">
        <f t="shared" si="187"/>
        <v>-5</v>
      </c>
      <c r="N3983">
        <f t="shared" si="188"/>
        <v>0</v>
      </c>
    </row>
    <row r="3984" spans="1:14">
      <c r="A3984" t="s">
        <v>4044</v>
      </c>
      <c r="B3984" t="s">
        <v>4047</v>
      </c>
      <c r="C3984">
        <v>3</v>
      </c>
      <c r="D3984">
        <v>0</v>
      </c>
      <c r="E3984">
        <v>0</v>
      </c>
      <c r="F3984">
        <v>0</v>
      </c>
      <c r="G3984">
        <v>0</v>
      </c>
      <c r="H3984">
        <v>3</v>
      </c>
      <c r="I3984">
        <v>1</v>
      </c>
      <c r="J3984">
        <v>0</v>
      </c>
      <c r="K3984">
        <v>0</v>
      </c>
      <c r="L3984">
        <f t="shared" si="186"/>
        <v>-1</v>
      </c>
      <c r="M3984">
        <f t="shared" si="187"/>
        <v>0</v>
      </c>
      <c r="N3984">
        <f t="shared" si="188"/>
        <v>0</v>
      </c>
    </row>
    <row r="3985" spans="1:14">
      <c r="A3985" t="s">
        <v>4044</v>
      </c>
      <c r="B3985" t="s">
        <v>4048</v>
      </c>
      <c r="C3985">
        <v>2</v>
      </c>
      <c r="D3985">
        <v>0</v>
      </c>
      <c r="E3985">
        <v>0</v>
      </c>
      <c r="F3985">
        <v>0</v>
      </c>
      <c r="G3985">
        <v>0</v>
      </c>
      <c r="H3985">
        <v>2</v>
      </c>
      <c r="I3985">
        <v>0</v>
      </c>
      <c r="J3985">
        <v>0</v>
      </c>
      <c r="K3985">
        <v>0</v>
      </c>
      <c r="L3985">
        <f t="shared" si="186"/>
        <v>0</v>
      </c>
      <c r="M3985">
        <f t="shared" si="187"/>
        <v>0</v>
      </c>
      <c r="N3985">
        <f t="shared" si="188"/>
        <v>0</v>
      </c>
    </row>
    <row r="3986" spans="1:14">
      <c r="A3986" t="s">
        <v>4044</v>
      </c>
      <c r="B3986" t="s">
        <v>4049</v>
      </c>
      <c r="C3986">
        <v>4</v>
      </c>
      <c r="D3986">
        <v>0</v>
      </c>
      <c r="E3986">
        <v>0</v>
      </c>
      <c r="F3986">
        <v>0</v>
      </c>
      <c r="G3986">
        <v>0</v>
      </c>
      <c r="H3986">
        <v>4</v>
      </c>
      <c r="I3986">
        <v>0</v>
      </c>
      <c r="J3986">
        <v>0</v>
      </c>
      <c r="K3986">
        <v>0</v>
      </c>
      <c r="L3986">
        <f t="shared" si="186"/>
        <v>0</v>
      </c>
      <c r="M3986">
        <f t="shared" si="187"/>
        <v>0</v>
      </c>
      <c r="N3986">
        <f t="shared" si="188"/>
        <v>0</v>
      </c>
    </row>
    <row r="3987" spans="1:14">
      <c r="A3987" t="s">
        <v>4044</v>
      </c>
      <c r="B3987" t="s">
        <v>4050</v>
      </c>
      <c r="C3987">
        <v>14</v>
      </c>
      <c r="D3987">
        <v>0</v>
      </c>
      <c r="E3987">
        <v>0</v>
      </c>
      <c r="F3987">
        <v>0</v>
      </c>
      <c r="G3987">
        <v>0</v>
      </c>
      <c r="H3987">
        <v>14</v>
      </c>
      <c r="I3987">
        <v>1</v>
      </c>
      <c r="J3987">
        <v>0</v>
      </c>
      <c r="K3987">
        <v>0</v>
      </c>
      <c r="L3987">
        <f t="shared" si="186"/>
        <v>-1</v>
      </c>
      <c r="M3987">
        <f t="shared" si="187"/>
        <v>0</v>
      </c>
      <c r="N3987">
        <f t="shared" si="188"/>
        <v>0</v>
      </c>
    </row>
    <row r="3988" spans="1:14">
      <c r="A3988" t="s">
        <v>4044</v>
      </c>
      <c r="B3988" t="s">
        <v>4051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f t="shared" si="186"/>
        <v>0</v>
      </c>
      <c r="M3988">
        <f t="shared" si="187"/>
        <v>0</v>
      </c>
      <c r="N3988">
        <f t="shared" si="188"/>
        <v>0</v>
      </c>
    </row>
    <row r="3989" spans="1:14">
      <c r="A3989" t="s">
        <v>4044</v>
      </c>
      <c r="B3989" t="s">
        <v>4052</v>
      </c>
      <c r="C3989">
        <v>1</v>
      </c>
      <c r="D3989">
        <v>0</v>
      </c>
      <c r="E3989">
        <v>0</v>
      </c>
      <c r="F3989">
        <v>0</v>
      </c>
      <c r="G3989">
        <v>0</v>
      </c>
      <c r="H3989">
        <v>2</v>
      </c>
      <c r="I3989">
        <v>0</v>
      </c>
      <c r="J3989">
        <v>0</v>
      </c>
      <c r="K3989">
        <v>0</v>
      </c>
      <c r="L3989">
        <f t="shared" si="186"/>
        <v>0</v>
      </c>
      <c r="M3989">
        <f t="shared" si="187"/>
        <v>-1</v>
      </c>
      <c r="N3989">
        <f t="shared" si="188"/>
        <v>0</v>
      </c>
    </row>
    <row r="3990" spans="1:14">
      <c r="A3990" t="s">
        <v>4044</v>
      </c>
      <c r="B3990" t="s">
        <v>4053</v>
      </c>
      <c r="C3990">
        <v>1</v>
      </c>
      <c r="D3990">
        <v>0</v>
      </c>
      <c r="E3990">
        <v>0</v>
      </c>
      <c r="F3990">
        <v>0</v>
      </c>
      <c r="G3990">
        <v>0</v>
      </c>
      <c r="H3990">
        <v>2</v>
      </c>
      <c r="I3990">
        <v>14</v>
      </c>
      <c r="J3990">
        <v>0</v>
      </c>
      <c r="K3990">
        <v>0</v>
      </c>
      <c r="L3990">
        <f t="shared" si="186"/>
        <v>-14</v>
      </c>
      <c r="M3990">
        <f t="shared" si="187"/>
        <v>-1</v>
      </c>
      <c r="N3990">
        <f t="shared" si="188"/>
        <v>0</v>
      </c>
    </row>
    <row r="3991" spans="1:14">
      <c r="A3991" t="s">
        <v>4044</v>
      </c>
      <c r="B3991" t="s">
        <v>4054</v>
      </c>
      <c r="C3991">
        <v>21</v>
      </c>
      <c r="D3991">
        <v>1</v>
      </c>
      <c r="E3991">
        <v>1</v>
      </c>
      <c r="F3991">
        <v>0</v>
      </c>
      <c r="G3991">
        <v>0</v>
      </c>
      <c r="H3991">
        <v>12</v>
      </c>
      <c r="I3991">
        <v>23</v>
      </c>
      <c r="J3991">
        <v>1</v>
      </c>
      <c r="K3991">
        <v>0</v>
      </c>
      <c r="L3991">
        <f t="shared" si="186"/>
        <v>-22</v>
      </c>
      <c r="M3991">
        <f t="shared" si="187"/>
        <v>9</v>
      </c>
      <c r="N3991">
        <f t="shared" si="188"/>
        <v>0</v>
      </c>
    </row>
    <row r="3992" spans="1:14">
      <c r="A3992" t="s">
        <v>4044</v>
      </c>
      <c r="B3992" t="s">
        <v>4055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2</v>
      </c>
      <c r="I3992">
        <v>2</v>
      </c>
      <c r="J3992">
        <v>0</v>
      </c>
      <c r="K3992">
        <v>0</v>
      </c>
      <c r="L3992">
        <f t="shared" si="186"/>
        <v>-2</v>
      </c>
      <c r="M3992">
        <f t="shared" si="187"/>
        <v>-2</v>
      </c>
      <c r="N3992">
        <f t="shared" si="188"/>
        <v>0</v>
      </c>
    </row>
    <row r="3993" spans="1:14">
      <c r="A3993" t="s">
        <v>4044</v>
      </c>
      <c r="B3993" t="s">
        <v>4056</v>
      </c>
      <c r="C3993">
        <v>1</v>
      </c>
      <c r="D3993">
        <v>1</v>
      </c>
      <c r="E3993">
        <v>0</v>
      </c>
      <c r="F3993">
        <v>0</v>
      </c>
      <c r="G3993">
        <v>0</v>
      </c>
      <c r="H3993">
        <v>3</v>
      </c>
      <c r="I3993">
        <v>8</v>
      </c>
      <c r="J3993">
        <v>0</v>
      </c>
      <c r="K3993">
        <v>0</v>
      </c>
      <c r="L3993">
        <f t="shared" si="186"/>
        <v>-7</v>
      </c>
      <c r="M3993">
        <f t="shared" si="187"/>
        <v>-2</v>
      </c>
      <c r="N3993">
        <f t="shared" si="188"/>
        <v>0</v>
      </c>
    </row>
    <row r="3994" spans="1:14">
      <c r="A3994" t="s">
        <v>4044</v>
      </c>
      <c r="B3994" t="s">
        <v>4057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f t="shared" si="186"/>
        <v>0</v>
      </c>
      <c r="M3994">
        <f t="shared" si="187"/>
        <v>0</v>
      </c>
      <c r="N3994">
        <f t="shared" si="188"/>
        <v>0</v>
      </c>
    </row>
    <row r="3995" spans="1:14">
      <c r="A3995" t="s">
        <v>4044</v>
      </c>
      <c r="B3995" t="s">
        <v>4058</v>
      </c>
      <c r="C3995">
        <v>0</v>
      </c>
      <c r="D3995">
        <v>1</v>
      </c>
      <c r="E3995">
        <v>0</v>
      </c>
      <c r="F3995">
        <v>0</v>
      </c>
      <c r="G3995">
        <v>0</v>
      </c>
      <c r="H3995">
        <v>0</v>
      </c>
      <c r="I3995">
        <v>9</v>
      </c>
      <c r="J3995">
        <v>0</v>
      </c>
      <c r="K3995">
        <v>0</v>
      </c>
      <c r="L3995">
        <f t="shared" si="186"/>
        <v>-8</v>
      </c>
      <c r="M3995">
        <f t="shared" si="187"/>
        <v>0</v>
      </c>
      <c r="N3995">
        <f t="shared" si="188"/>
        <v>0</v>
      </c>
    </row>
    <row r="3996" spans="1:14">
      <c r="A3996" t="s">
        <v>4044</v>
      </c>
      <c r="B3996" t="s">
        <v>4059</v>
      </c>
      <c r="C3996">
        <v>14</v>
      </c>
      <c r="D3996">
        <v>0</v>
      </c>
      <c r="E3996">
        <v>0</v>
      </c>
      <c r="F3996">
        <v>0</v>
      </c>
      <c r="G3996">
        <v>0</v>
      </c>
      <c r="H3996">
        <v>15</v>
      </c>
      <c r="I3996">
        <v>35</v>
      </c>
      <c r="J3996">
        <v>0</v>
      </c>
      <c r="K3996">
        <v>0</v>
      </c>
      <c r="L3996">
        <f t="shared" si="186"/>
        <v>-35</v>
      </c>
      <c r="M3996">
        <f t="shared" si="187"/>
        <v>-1</v>
      </c>
      <c r="N3996">
        <f t="shared" si="188"/>
        <v>0</v>
      </c>
    </row>
    <row r="3997" spans="1:14">
      <c r="A3997" t="s">
        <v>4044</v>
      </c>
      <c r="B3997" t="s">
        <v>4060</v>
      </c>
      <c r="C3997">
        <v>1</v>
      </c>
      <c r="D3997">
        <v>0</v>
      </c>
      <c r="E3997">
        <v>0</v>
      </c>
      <c r="F3997">
        <v>0</v>
      </c>
      <c r="G3997">
        <v>0</v>
      </c>
      <c r="H3997">
        <v>6</v>
      </c>
      <c r="I3997">
        <v>1</v>
      </c>
      <c r="J3997">
        <v>0</v>
      </c>
      <c r="K3997">
        <v>0</v>
      </c>
      <c r="L3997">
        <f t="shared" si="186"/>
        <v>-1</v>
      </c>
      <c r="M3997">
        <f t="shared" si="187"/>
        <v>-5</v>
      </c>
      <c r="N3997">
        <f t="shared" si="188"/>
        <v>0</v>
      </c>
    </row>
    <row r="3998" spans="1:14">
      <c r="A3998" t="s">
        <v>4044</v>
      </c>
      <c r="B3998" t="s">
        <v>4061</v>
      </c>
      <c r="C3998">
        <v>0</v>
      </c>
      <c r="D3998">
        <v>1</v>
      </c>
      <c r="E3998">
        <v>0</v>
      </c>
      <c r="F3998">
        <v>0</v>
      </c>
      <c r="G3998">
        <v>0</v>
      </c>
      <c r="H3998">
        <v>2</v>
      </c>
      <c r="I3998">
        <v>2</v>
      </c>
      <c r="J3998">
        <v>0</v>
      </c>
      <c r="K3998">
        <v>0</v>
      </c>
      <c r="L3998">
        <f t="shared" si="186"/>
        <v>-1</v>
      </c>
      <c r="M3998">
        <f t="shared" si="187"/>
        <v>-2</v>
      </c>
      <c r="N3998">
        <f t="shared" si="188"/>
        <v>0</v>
      </c>
    </row>
    <row r="3999" spans="1:14">
      <c r="A3999" t="s">
        <v>4044</v>
      </c>
      <c r="B3999" t="s">
        <v>4062</v>
      </c>
      <c r="C3999">
        <v>6</v>
      </c>
      <c r="D3999">
        <v>0</v>
      </c>
      <c r="E3999">
        <v>0</v>
      </c>
      <c r="F3999">
        <v>0</v>
      </c>
      <c r="G3999">
        <v>0</v>
      </c>
      <c r="H3999">
        <v>5</v>
      </c>
      <c r="I3999">
        <v>0</v>
      </c>
      <c r="J3999">
        <v>0</v>
      </c>
      <c r="K3999">
        <v>0</v>
      </c>
      <c r="L3999">
        <f t="shared" si="186"/>
        <v>0</v>
      </c>
      <c r="M3999">
        <f t="shared" si="187"/>
        <v>1</v>
      </c>
      <c r="N3999">
        <f t="shared" si="188"/>
        <v>0</v>
      </c>
    </row>
    <row r="4000" spans="1:14">
      <c r="A4000" t="s">
        <v>4044</v>
      </c>
      <c r="B4000" t="s">
        <v>4063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f t="shared" si="186"/>
        <v>0</v>
      </c>
      <c r="M4000">
        <f t="shared" si="187"/>
        <v>0</v>
      </c>
      <c r="N4000">
        <f t="shared" si="188"/>
        <v>0</v>
      </c>
    </row>
    <row r="4001" spans="1:14">
      <c r="A4001" t="s">
        <v>4044</v>
      </c>
      <c r="B4001" t="s">
        <v>4064</v>
      </c>
      <c r="C4001">
        <v>6</v>
      </c>
      <c r="D4001">
        <v>0</v>
      </c>
      <c r="E4001">
        <v>0</v>
      </c>
      <c r="F4001">
        <v>0</v>
      </c>
      <c r="G4001">
        <v>0</v>
      </c>
      <c r="H4001">
        <v>3</v>
      </c>
      <c r="I4001">
        <v>4</v>
      </c>
      <c r="J4001">
        <v>0</v>
      </c>
      <c r="K4001">
        <v>0</v>
      </c>
      <c r="L4001">
        <f t="shared" si="186"/>
        <v>-4</v>
      </c>
      <c r="M4001">
        <f t="shared" si="187"/>
        <v>3</v>
      </c>
      <c r="N4001">
        <f t="shared" si="188"/>
        <v>0</v>
      </c>
    </row>
    <row r="4002" spans="1:14">
      <c r="A4002" t="s">
        <v>4044</v>
      </c>
      <c r="B4002" t="s">
        <v>4065</v>
      </c>
      <c r="C4002">
        <v>2</v>
      </c>
      <c r="D4002">
        <v>0</v>
      </c>
      <c r="E4002">
        <v>0</v>
      </c>
      <c r="F4002">
        <v>0</v>
      </c>
      <c r="G4002">
        <v>0</v>
      </c>
      <c r="H4002">
        <v>2</v>
      </c>
      <c r="I4002">
        <v>0</v>
      </c>
      <c r="J4002">
        <v>0</v>
      </c>
      <c r="K4002">
        <v>0</v>
      </c>
      <c r="L4002">
        <f t="shared" si="186"/>
        <v>0</v>
      </c>
      <c r="M4002">
        <f t="shared" si="187"/>
        <v>0</v>
      </c>
      <c r="N4002">
        <f t="shared" si="188"/>
        <v>0</v>
      </c>
    </row>
    <row r="4003" spans="1:14">
      <c r="A4003" t="s">
        <v>4044</v>
      </c>
      <c r="B4003" t="s">
        <v>4066</v>
      </c>
      <c r="C4003">
        <v>1</v>
      </c>
      <c r="D4003">
        <v>0</v>
      </c>
      <c r="E4003">
        <v>0</v>
      </c>
      <c r="F4003">
        <v>0</v>
      </c>
      <c r="G4003">
        <v>0</v>
      </c>
      <c r="H4003">
        <v>1</v>
      </c>
      <c r="I4003">
        <v>1</v>
      </c>
      <c r="J4003">
        <v>0</v>
      </c>
      <c r="K4003">
        <v>0</v>
      </c>
      <c r="L4003">
        <f t="shared" si="186"/>
        <v>-1</v>
      </c>
      <c r="M4003">
        <f t="shared" si="187"/>
        <v>0</v>
      </c>
      <c r="N4003">
        <f t="shared" si="188"/>
        <v>0</v>
      </c>
    </row>
    <row r="4004" spans="1:14">
      <c r="A4004" t="s">
        <v>4044</v>
      </c>
      <c r="B4004" t="s">
        <v>4067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f t="shared" si="186"/>
        <v>0</v>
      </c>
      <c r="M4004">
        <f t="shared" si="187"/>
        <v>0</v>
      </c>
      <c r="N4004">
        <f t="shared" si="188"/>
        <v>0</v>
      </c>
    </row>
    <row r="4005" spans="1:14">
      <c r="A4005" t="s">
        <v>4044</v>
      </c>
      <c r="B4005" t="s">
        <v>4068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1</v>
      </c>
      <c r="I4005">
        <v>65</v>
      </c>
      <c r="J4005">
        <v>0</v>
      </c>
      <c r="K4005">
        <v>0</v>
      </c>
      <c r="L4005">
        <f t="shared" si="186"/>
        <v>-65</v>
      </c>
      <c r="M4005">
        <f t="shared" si="187"/>
        <v>-1</v>
      </c>
      <c r="N4005">
        <f t="shared" si="188"/>
        <v>0</v>
      </c>
    </row>
    <row r="4006" spans="1:14">
      <c r="A4006" t="s">
        <v>4044</v>
      </c>
      <c r="B4006" t="s">
        <v>4069</v>
      </c>
      <c r="C4006">
        <v>11</v>
      </c>
      <c r="D4006">
        <v>0</v>
      </c>
      <c r="E4006">
        <v>0</v>
      </c>
      <c r="F4006">
        <v>0</v>
      </c>
      <c r="G4006">
        <v>0</v>
      </c>
      <c r="H4006">
        <v>4</v>
      </c>
      <c r="I4006">
        <v>0</v>
      </c>
      <c r="J4006">
        <v>0</v>
      </c>
      <c r="K4006">
        <v>0</v>
      </c>
      <c r="L4006">
        <f t="shared" si="186"/>
        <v>0</v>
      </c>
      <c r="M4006">
        <f t="shared" si="187"/>
        <v>7</v>
      </c>
      <c r="N4006">
        <f t="shared" si="188"/>
        <v>0</v>
      </c>
    </row>
    <row r="4007" spans="1:14">
      <c r="A4007" t="s">
        <v>4044</v>
      </c>
      <c r="B4007" t="s">
        <v>4070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f t="shared" si="186"/>
        <v>0</v>
      </c>
      <c r="M4007">
        <f t="shared" si="187"/>
        <v>0</v>
      </c>
      <c r="N4007">
        <f t="shared" si="188"/>
        <v>0</v>
      </c>
    </row>
    <row r="4008" spans="1:14">
      <c r="A4008" t="s">
        <v>4044</v>
      </c>
      <c r="B4008" t="s">
        <v>4071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1</v>
      </c>
      <c r="I4008">
        <v>1</v>
      </c>
      <c r="J4008">
        <v>0</v>
      </c>
      <c r="K4008">
        <v>0</v>
      </c>
      <c r="L4008">
        <f t="shared" si="186"/>
        <v>-1</v>
      </c>
      <c r="M4008">
        <f t="shared" si="187"/>
        <v>-1</v>
      </c>
      <c r="N4008">
        <f t="shared" si="188"/>
        <v>0</v>
      </c>
    </row>
    <row r="4009" spans="1:14">
      <c r="A4009" t="s">
        <v>4044</v>
      </c>
      <c r="B4009" t="s">
        <v>4072</v>
      </c>
      <c r="C4009">
        <v>1</v>
      </c>
      <c r="D4009">
        <v>0</v>
      </c>
      <c r="E4009">
        <v>0</v>
      </c>
      <c r="F4009">
        <v>0</v>
      </c>
      <c r="G4009">
        <v>0</v>
      </c>
      <c r="H4009">
        <v>1</v>
      </c>
      <c r="I4009">
        <v>1</v>
      </c>
      <c r="J4009">
        <v>0</v>
      </c>
      <c r="K4009">
        <v>0</v>
      </c>
      <c r="L4009">
        <f t="shared" si="186"/>
        <v>-1</v>
      </c>
      <c r="M4009">
        <f t="shared" si="187"/>
        <v>0</v>
      </c>
      <c r="N4009">
        <f t="shared" si="188"/>
        <v>0</v>
      </c>
    </row>
    <row r="4010" spans="1:14">
      <c r="A4010" t="s">
        <v>4044</v>
      </c>
      <c r="B4010" t="s">
        <v>4073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f t="shared" si="186"/>
        <v>0</v>
      </c>
      <c r="M4010">
        <f t="shared" si="187"/>
        <v>0</v>
      </c>
      <c r="N4010">
        <f t="shared" si="188"/>
        <v>0</v>
      </c>
    </row>
    <row r="4011" spans="1:14">
      <c r="A4011" t="s">
        <v>4044</v>
      </c>
      <c r="B4011" t="s">
        <v>4074</v>
      </c>
      <c r="C4011">
        <v>26</v>
      </c>
      <c r="D4011">
        <v>0</v>
      </c>
      <c r="E4011">
        <v>0</v>
      </c>
      <c r="F4011">
        <v>0</v>
      </c>
      <c r="G4011">
        <v>0</v>
      </c>
      <c r="H4011">
        <v>31</v>
      </c>
      <c r="I4011">
        <v>17</v>
      </c>
      <c r="J4011">
        <v>0</v>
      </c>
      <c r="K4011">
        <v>0</v>
      </c>
      <c r="L4011">
        <f t="shared" si="186"/>
        <v>-17</v>
      </c>
      <c r="M4011">
        <f t="shared" si="187"/>
        <v>-5</v>
      </c>
      <c r="N4011">
        <f t="shared" si="188"/>
        <v>0</v>
      </c>
    </row>
    <row r="4012" spans="1:14">
      <c r="A4012" t="s">
        <v>4044</v>
      </c>
      <c r="B4012" t="s">
        <v>4075</v>
      </c>
      <c r="C4012">
        <v>3</v>
      </c>
      <c r="D4012">
        <v>0</v>
      </c>
      <c r="E4012">
        <v>0</v>
      </c>
      <c r="F4012">
        <v>0</v>
      </c>
      <c r="G4012">
        <v>0</v>
      </c>
      <c r="H4012">
        <v>2</v>
      </c>
      <c r="I4012">
        <v>1</v>
      </c>
      <c r="J4012">
        <v>0</v>
      </c>
      <c r="K4012">
        <v>0</v>
      </c>
      <c r="L4012">
        <f t="shared" si="186"/>
        <v>-1</v>
      </c>
      <c r="M4012">
        <f t="shared" si="187"/>
        <v>1</v>
      </c>
      <c r="N4012">
        <f t="shared" si="188"/>
        <v>0</v>
      </c>
    </row>
    <row r="4013" spans="1:14">
      <c r="A4013" t="s">
        <v>4044</v>
      </c>
      <c r="B4013" t="s">
        <v>4076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1</v>
      </c>
      <c r="I4013">
        <v>2</v>
      </c>
      <c r="J4013">
        <v>0</v>
      </c>
      <c r="K4013">
        <v>0</v>
      </c>
      <c r="L4013">
        <f t="shared" si="186"/>
        <v>-2</v>
      </c>
      <c r="M4013">
        <f t="shared" si="187"/>
        <v>-1</v>
      </c>
      <c r="N4013">
        <f t="shared" si="188"/>
        <v>0</v>
      </c>
    </row>
    <row r="4014" spans="1:14">
      <c r="A4014" t="s">
        <v>4044</v>
      </c>
      <c r="B4014" t="s">
        <v>4077</v>
      </c>
      <c r="C4014">
        <v>2</v>
      </c>
      <c r="D4014">
        <v>0</v>
      </c>
      <c r="E4014">
        <v>0</v>
      </c>
      <c r="F4014">
        <v>0</v>
      </c>
      <c r="G4014">
        <v>0</v>
      </c>
      <c r="H4014">
        <v>3</v>
      </c>
      <c r="I4014">
        <v>1</v>
      </c>
      <c r="J4014">
        <v>0</v>
      </c>
      <c r="K4014">
        <v>0</v>
      </c>
      <c r="L4014">
        <f t="shared" si="186"/>
        <v>-1</v>
      </c>
      <c r="M4014">
        <f t="shared" si="187"/>
        <v>-1</v>
      </c>
      <c r="N4014">
        <f t="shared" si="188"/>
        <v>0</v>
      </c>
    </row>
    <row r="4015" spans="1:14">
      <c r="A4015" t="s">
        <v>4044</v>
      </c>
      <c r="B4015" t="s">
        <v>4078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1</v>
      </c>
      <c r="I4015">
        <v>1</v>
      </c>
      <c r="J4015">
        <v>0</v>
      </c>
      <c r="K4015">
        <v>0</v>
      </c>
      <c r="L4015">
        <f t="shared" si="186"/>
        <v>-1</v>
      </c>
      <c r="M4015">
        <f t="shared" si="187"/>
        <v>-1</v>
      </c>
      <c r="N4015">
        <f t="shared" si="188"/>
        <v>0</v>
      </c>
    </row>
    <row r="4016" spans="1:14">
      <c r="A4016" t="s">
        <v>4044</v>
      </c>
      <c r="B4016" t="s">
        <v>4079</v>
      </c>
      <c r="C4016">
        <v>3</v>
      </c>
      <c r="D4016">
        <v>0</v>
      </c>
      <c r="E4016">
        <v>0</v>
      </c>
      <c r="F4016">
        <v>0</v>
      </c>
      <c r="G4016">
        <v>0</v>
      </c>
      <c r="H4016">
        <v>6</v>
      </c>
      <c r="I4016">
        <v>0</v>
      </c>
      <c r="J4016">
        <v>0</v>
      </c>
      <c r="K4016">
        <v>0</v>
      </c>
      <c r="L4016">
        <f t="shared" si="186"/>
        <v>0</v>
      </c>
      <c r="M4016">
        <f t="shared" si="187"/>
        <v>-3</v>
      </c>
      <c r="N4016">
        <f t="shared" si="188"/>
        <v>0</v>
      </c>
    </row>
    <row r="4017" spans="1:14">
      <c r="A4017" t="s">
        <v>4044</v>
      </c>
      <c r="B4017" t="s">
        <v>4080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f t="shared" si="186"/>
        <v>0</v>
      </c>
      <c r="M4017">
        <f t="shared" si="187"/>
        <v>0</v>
      </c>
      <c r="N4017">
        <f t="shared" si="188"/>
        <v>0</v>
      </c>
    </row>
    <row r="4018" spans="1:14">
      <c r="A4018" t="s">
        <v>4044</v>
      </c>
      <c r="B4018" t="s">
        <v>4081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f t="shared" si="186"/>
        <v>0</v>
      </c>
      <c r="M4018">
        <f t="shared" si="187"/>
        <v>0</v>
      </c>
      <c r="N4018">
        <f t="shared" si="188"/>
        <v>0</v>
      </c>
    </row>
    <row r="4019" spans="1:14">
      <c r="A4019" t="s">
        <v>4044</v>
      </c>
      <c r="B4019" t="s">
        <v>4082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f t="shared" si="186"/>
        <v>0</v>
      </c>
      <c r="M4019">
        <f t="shared" si="187"/>
        <v>0</v>
      </c>
      <c r="N4019">
        <f t="shared" si="188"/>
        <v>0</v>
      </c>
    </row>
    <row r="4020" spans="1:14">
      <c r="A4020" t="s">
        <v>4044</v>
      </c>
      <c r="B4020" t="s">
        <v>4083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2</v>
      </c>
      <c r="I4020">
        <v>1</v>
      </c>
      <c r="J4020">
        <v>0</v>
      </c>
      <c r="K4020">
        <v>0</v>
      </c>
      <c r="L4020">
        <f t="shared" si="186"/>
        <v>-1</v>
      </c>
      <c r="M4020">
        <f t="shared" si="187"/>
        <v>-2</v>
      </c>
      <c r="N4020">
        <f t="shared" si="188"/>
        <v>0</v>
      </c>
    </row>
    <row r="4021" spans="1:14">
      <c r="A4021" t="s">
        <v>4044</v>
      </c>
      <c r="B4021" t="s">
        <v>4084</v>
      </c>
      <c r="C4021">
        <v>0</v>
      </c>
      <c r="D4021">
        <v>0</v>
      </c>
      <c r="E4021">
        <v>1</v>
      </c>
      <c r="F4021">
        <v>0</v>
      </c>
      <c r="G4021">
        <v>0</v>
      </c>
      <c r="H4021">
        <v>0</v>
      </c>
      <c r="I4021">
        <v>0</v>
      </c>
      <c r="J4021">
        <v>1</v>
      </c>
      <c r="K4021">
        <v>0</v>
      </c>
      <c r="L4021">
        <f t="shared" si="186"/>
        <v>0</v>
      </c>
      <c r="M4021">
        <f t="shared" si="187"/>
        <v>0</v>
      </c>
      <c r="N4021">
        <f t="shared" si="188"/>
        <v>0</v>
      </c>
    </row>
    <row r="4022" spans="1:14">
      <c r="A4022" t="s">
        <v>4044</v>
      </c>
      <c r="B4022" t="s">
        <v>4085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f t="shared" si="186"/>
        <v>0</v>
      </c>
      <c r="M4022">
        <f t="shared" si="187"/>
        <v>0</v>
      </c>
      <c r="N4022">
        <f t="shared" si="188"/>
        <v>0</v>
      </c>
    </row>
    <row r="4023" spans="1:14">
      <c r="A4023" t="s">
        <v>4044</v>
      </c>
      <c r="B4023" t="s">
        <v>4086</v>
      </c>
      <c r="C4023">
        <v>3</v>
      </c>
      <c r="D4023">
        <v>0</v>
      </c>
      <c r="E4023">
        <v>0</v>
      </c>
      <c r="F4023">
        <v>0</v>
      </c>
      <c r="G4023">
        <v>0</v>
      </c>
      <c r="H4023">
        <v>7</v>
      </c>
      <c r="I4023">
        <v>6</v>
      </c>
      <c r="J4023">
        <v>0</v>
      </c>
      <c r="K4023">
        <v>0</v>
      </c>
      <c r="L4023">
        <f t="shared" si="186"/>
        <v>-6</v>
      </c>
      <c r="M4023">
        <f t="shared" si="187"/>
        <v>-4</v>
      </c>
      <c r="N4023">
        <f t="shared" si="188"/>
        <v>0</v>
      </c>
    </row>
    <row r="4024" spans="1:14">
      <c r="A4024" t="s">
        <v>4044</v>
      </c>
      <c r="B4024" t="s">
        <v>4087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f t="shared" si="186"/>
        <v>0</v>
      </c>
      <c r="M4024">
        <f t="shared" si="187"/>
        <v>0</v>
      </c>
      <c r="N4024">
        <f t="shared" si="188"/>
        <v>0</v>
      </c>
    </row>
    <row r="4025" spans="1:14">
      <c r="A4025" t="s">
        <v>4044</v>
      </c>
      <c r="B4025" t="s">
        <v>4088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f t="shared" si="186"/>
        <v>0</v>
      </c>
      <c r="M4025">
        <f t="shared" si="187"/>
        <v>0</v>
      </c>
      <c r="N4025">
        <f t="shared" si="188"/>
        <v>0</v>
      </c>
    </row>
    <row r="4026" spans="1:14">
      <c r="A4026" t="s">
        <v>4044</v>
      </c>
      <c r="B4026" t="s">
        <v>4089</v>
      </c>
      <c r="C4026">
        <v>4</v>
      </c>
      <c r="D4026">
        <v>0</v>
      </c>
      <c r="E4026">
        <v>0</v>
      </c>
      <c r="F4026">
        <v>0</v>
      </c>
      <c r="G4026">
        <v>0</v>
      </c>
      <c r="H4026">
        <v>4</v>
      </c>
      <c r="I4026">
        <v>0</v>
      </c>
      <c r="J4026">
        <v>0</v>
      </c>
      <c r="K4026">
        <v>0</v>
      </c>
      <c r="L4026">
        <f t="shared" si="186"/>
        <v>0</v>
      </c>
      <c r="M4026">
        <f t="shared" si="187"/>
        <v>0</v>
      </c>
      <c r="N4026">
        <f t="shared" si="188"/>
        <v>0</v>
      </c>
    </row>
    <row r="4027" spans="1:14">
      <c r="A4027" t="s">
        <v>4044</v>
      </c>
      <c r="B4027" t="s">
        <v>4090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1</v>
      </c>
      <c r="I4027">
        <v>0</v>
      </c>
      <c r="J4027">
        <v>0</v>
      </c>
      <c r="K4027">
        <v>0</v>
      </c>
      <c r="L4027">
        <f t="shared" si="186"/>
        <v>0</v>
      </c>
      <c r="M4027">
        <f t="shared" si="187"/>
        <v>-1</v>
      </c>
      <c r="N4027">
        <f t="shared" si="188"/>
        <v>0</v>
      </c>
    </row>
    <row r="4028" spans="1:14">
      <c r="A4028" t="s">
        <v>4044</v>
      </c>
      <c r="B4028" t="s">
        <v>4091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f t="shared" si="186"/>
        <v>0</v>
      </c>
      <c r="M4028">
        <f t="shared" si="187"/>
        <v>0</v>
      </c>
      <c r="N4028">
        <f t="shared" si="188"/>
        <v>0</v>
      </c>
    </row>
    <row r="4029" spans="1:14">
      <c r="A4029" t="s">
        <v>4044</v>
      </c>
      <c r="B4029" t="s">
        <v>4092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f t="shared" si="186"/>
        <v>0</v>
      </c>
      <c r="M4029">
        <f t="shared" si="187"/>
        <v>0</v>
      </c>
      <c r="N4029">
        <f t="shared" si="188"/>
        <v>0</v>
      </c>
    </row>
    <row r="4030" spans="1:14">
      <c r="A4030" t="s">
        <v>4044</v>
      </c>
      <c r="B4030" t="s">
        <v>4093</v>
      </c>
      <c r="C4030">
        <v>23</v>
      </c>
      <c r="D4030">
        <v>0</v>
      </c>
      <c r="E4030">
        <v>0</v>
      </c>
      <c r="F4030">
        <v>0</v>
      </c>
      <c r="G4030">
        <v>0</v>
      </c>
      <c r="H4030">
        <v>24</v>
      </c>
      <c r="I4030">
        <v>23</v>
      </c>
      <c r="J4030">
        <v>0</v>
      </c>
      <c r="K4030">
        <v>0</v>
      </c>
      <c r="L4030">
        <f t="shared" si="186"/>
        <v>-23</v>
      </c>
      <c r="M4030">
        <f t="shared" si="187"/>
        <v>-1</v>
      </c>
      <c r="N4030">
        <f t="shared" si="188"/>
        <v>0</v>
      </c>
    </row>
    <row r="4031" spans="1:14">
      <c r="A4031" t="s">
        <v>4044</v>
      </c>
      <c r="B4031" t="s">
        <v>4094</v>
      </c>
      <c r="C4031">
        <v>1</v>
      </c>
      <c r="D4031">
        <v>0</v>
      </c>
      <c r="E4031">
        <v>0</v>
      </c>
      <c r="F4031">
        <v>0</v>
      </c>
      <c r="G4031">
        <v>0</v>
      </c>
      <c r="H4031">
        <v>2</v>
      </c>
      <c r="I4031">
        <v>0</v>
      </c>
      <c r="J4031">
        <v>0</v>
      </c>
      <c r="K4031">
        <v>0</v>
      </c>
      <c r="L4031">
        <f t="shared" si="186"/>
        <v>0</v>
      </c>
      <c r="M4031">
        <f t="shared" si="187"/>
        <v>-1</v>
      </c>
      <c r="N4031">
        <f t="shared" si="188"/>
        <v>0</v>
      </c>
    </row>
    <row r="4032" spans="1:14">
      <c r="A4032" t="s">
        <v>4044</v>
      </c>
      <c r="B4032" t="s">
        <v>4095</v>
      </c>
      <c r="C4032">
        <v>2</v>
      </c>
      <c r="D4032">
        <v>0</v>
      </c>
      <c r="E4032">
        <v>0</v>
      </c>
      <c r="F4032">
        <v>0</v>
      </c>
      <c r="G4032">
        <v>0</v>
      </c>
      <c r="H4032">
        <v>3</v>
      </c>
      <c r="I4032">
        <v>4</v>
      </c>
      <c r="J4032">
        <v>0</v>
      </c>
      <c r="K4032">
        <v>0</v>
      </c>
      <c r="L4032">
        <f t="shared" si="186"/>
        <v>-4</v>
      </c>
      <c r="M4032">
        <f t="shared" si="187"/>
        <v>-1</v>
      </c>
      <c r="N4032">
        <f t="shared" si="188"/>
        <v>0</v>
      </c>
    </row>
    <row r="4033" spans="1:14">
      <c r="A4033" t="s">
        <v>4044</v>
      </c>
      <c r="B4033" t="s">
        <v>4096</v>
      </c>
      <c r="C4033">
        <v>4</v>
      </c>
      <c r="D4033">
        <v>0</v>
      </c>
      <c r="E4033">
        <v>0</v>
      </c>
      <c r="F4033">
        <v>0</v>
      </c>
      <c r="G4033">
        <v>0</v>
      </c>
      <c r="H4033">
        <v>4</v>
      </c>
      <c r="I4033">
        <v>8</v>
      </c>
      <c r="J4033">
        <v>0</v>
      </c>
      <c r="K4033">
        <v>0</v>
      </c>
      <c r="L4033">
        <f t="shared" si="186"/>
        <v>-8</v>
      </c>
      <c r="M4033">
        <f t="shared" si="187"/>
        <v>0</v>
      </c>
      <c r="N4033">
        <f t="shared" si="188"/>
        <v>0</v>
      </c>
    </row>
    <row r="4034" spans="1:14">
      <c r="A4034" t="s">
        <v>4044</v>
      </c>
      <c r="B4034" t="s">
        <v>4097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f t="shared" si="186"/>
        <v>0</v>
      </c>
      <c r="M4034">
        <f t="shared" si="187"/>
        <v>0</v>
      </c>
      <c r="N4034">
        <f t="shared" si="188"/>
        <v>0</v>
      </c>
    </row>
    <row r="4035" spans="1:14">
      <c r="A4035" t="s">
        <v>4044</v>
      </c>
      <c r="B4035" t="s">
        <v>4098</v>
      </c>
      <c r="C4035">
        <v>3</v>
      </c>
      <c r="D4035">
        <v>0</v>
      </c>
      <c r="E4035">
        <v>0</v>
      </c>
      <c r="F4035">
        <v>0</v>
      </c>
      <c r="G4035">
        <v>0</v>
      </c>
      <c r="H4035">
        <v>5</v>
      </c>
      <c r="I4035">
        <v>0</v>
      </c>
      <c r="J4035">
        <v>0</v>
      </c>
      <c r="K4035">
        <v>0</v>
      </c>
      <c r="L4035">
        <f t="shared" ref="L4035:L4098" si="189">D4035-I4035</f>
        <v>0</v>
      </c>
      <c r="M4035">
        <f t="shared" ref="M4035:M4098" si="190">C4035-H4035</f>
        <v>-2</v>
      </c>
      <c r="N4035">
        <f t="shared" ref="N4035:N4098" si="191">E4035-J4035</f>
        <v>0</v>
      </c>
    </row>
    <row r="4036" spans="1:14">
      <c r="A4036" t="s">
        <v>4044</v>
      </c>
      <c r="B4036" t="s">
        <v>4099</v>
      </c>
      <c r="C4036">
        <v>2</v>
      </c>
      <c r="D4036">
        <v>1</v>
      </c>
      <c r="E4036">
        <v>0</v>
      </c>
      <c r="F4036">
        <v>0</v>
      </c>
      <c r="G4036">
        <v>0</v>
      </c>
      <c r="H4036">
        <v>2</v>
      </c>
      <c r="I4036">
        <v>2</v>
      </c>
      <c r="J4036">
        <v>0</v>
      </c>
      <c r="K4036">
        <v>0</v>
      </c>
      <c r="L4036">
        <f t="shared" si="189"/>
        <v>-1</v>
      </c>
      <c r="M4036">
        <f t="shared" si="190"/>
        <v>0</v>
      </c>
      <c r="N4036">
        <f t="shared" si="191"/>
        <v>0</v>
      </c>
    </row>
    <row r="4037" spans="1:14">
      <c r="A4037" t="s">
        <v>4044</v>
      </c>
      <c r="B4037" t="s">
        <v>4100</v>
      </c>
      <c r="C4037">
        <v>2</v>
      </c>
      <c r="D4037">
        <v>1</v>
      </c>
      <c r="E4037">
        <v>0</v>
      </c>
      <c r="F4037">
        <v>0</v>
      </c>
      <c r="G4037">
        <v>0</v>
      </c>
      <c r="H4037">
        <v>7</v>
      </c>
      <c r="I4037">
        <v>2</v>
      </c>
      <c r="J4037">
        <v>0</v>
      </c>
      <c r="K4037">
        <v>0</v>
      </c>
      <c r="L4037">
        <f t="shared" si="189"/>
        <v>-1</v>
      </c>
      <c r="M4037">
        <f t="shared" si="190"/>
        <v>-5</v>
      </c>
      <c r="N4037">
        <f t="shared" si="191"/>
        <v>0</v>
      </c>
    </row>
    <row r="4038" spans="1:14">
      <c r="A4038" t="s">
        <v>4044</v>
      </c>
      <c r="B4038" t="s">
        <v>4101</v>
      </c>
      <c r="C4038">
        <v>2</v>
      </c>
      <c r="D4038">
        <v>1</v>
      </c>
      <c r="E4038">
        <v>0</v>
      </c>
      <c r="F4038">
        <v>0</v>
      </c>
      <c r="G4038">
        <v>0</v>
      </c>
      <c r="H4038">
        <v>2</v>
      </c>
      <c r="I4038">
        <v>2</v>
      </c>
      <c r="J4038">
        <v>0</v>
      </c>
      <c r="K4038">
        <v>0</v>
      </c>
      <c r="L4038">
        <f t="shared" si="189"/>
        <v>-1</v>
      </c>
      <c r="M4038">
        <f t="shared" si="190"/>
        <v>0</v>
      </c>
      <c r="N4038">
        <f t="shared" si="191"/>
        <v>0</v>
      </c>
    </row>
    <row r="4039" spans="1:14">
      <c r="A4039" t="s">
        <v>4044</v>
      </c>
      <c r="B4039" t="s">
        <v>4102</v>
      </c>
      <c r="C4039">
        <v>4</v>
      </c>
      <c r="D4039">
        <v>0</v>
      </c>
      <c r="E4039">
        <v>0</v>
      </c>
      <c r="F4039">
        <v>0</v>
      </c>
      <c r="G4039">
        <v>0</v>
      </c>
      <c r="H4039">
        <v>6</v>
      </c>
      <c r="I4039">
        <v>5</v>
      </c>
      <c r="J4039">
        <v>0</v>
      </c>
      <c r="K4039">
        <v>0</v>
      </c>
      <c r="L4039">
        <f t="shared" si="189"/>
        <v>-5</v>
      </c>
      <c r="M4039">
        <f t="shared" si="190"/>
        <v>-2</v>
      </c>
      <c r="N4039">
        <f t="shared" si="191"/>
        <v>0</v>
      </c>
    </row>
    <row r="4040" spans="1:14">
      <c r="A4040" t="s">
        <v>4044</v>
      </c>
      <c r="B4040" t="s">
        <v>4103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f t="shared" si="189"/>
        <v>0</v>
      </c>
      <c r="M4040">
        <f t="shared" si="190"/>
        <v>0</v>
      </c>
      <c r="N4040">
        <f t="shared" si="191"/>
        <v>0</v>
      </c>
    </row>
    <row r="4041" spans="1:14">
      <c r="A4041" t="s">
        <v>4044</v>
      </c>
      <c r="B4041" t="s">
        <v>4104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f t="shared" si="189"/>
        <v>0</v>
      </c>
      <c r="M4041">
        <f t="shared" si="190"/>
        <v>0</v>
      </c>
      <c r="N4041">
        <f t="shared" si="191"/>
        <v>0</v>
      </c>
    </row>
    <row r="4042" spans="1:14">
      <c r="A4042" t="s">
        <v>4044</v>
      </c>
      <c r="B4042" t="s">
        <v>4105</v>
      </c>
      <c r="C4042">
        <v>48</v>
      </c>
      <c r="D4042">
        <v>0</v>
      </c>
      <c r="E4042">
        <v>0</v>
      </c>
      <c r="F4042">
        <v>0</v>
      </c>
      <c r="G4042">
        <v>0</v>
      </c>
      <c r="H4042">
        <v>77</v>
      </c>
      <c r="I4042">
        <v>3</v>
      </c>
      <c r="J4042">
        <v>0</v>
      </c>
      <c r="K4042">
        <v>0</v>
      </c>
      <c r="L4042">
        <f t="shared" si="189"/>
        <v>-3</v>
      </c>
      <c r="M4042">
        <f t="shared" si="190"/>
        <v>-29</v>
      </c>
      <c r="N4042">
        <f t="shared" si="191"/>
        <v>0</v>
      </c>
    </row>
    <row r="4043" spans="1:14">
      <c r="A4043" t="s">
        <v>4044</v>
      </c>
      <c r="B4043" t="s">
        <v>4106</v>
      </c>
      <c r="C4043">
        <v>5</v>
      </c>
      <c r="D4043">
        <v>1</v>
      </c>
      <c r="E4043">
        <v>0</v>
      </c>
      <c r="F4043">
        <v>0</v>
      </c>
      <c r="G4043">
        <v>0</v>
      </c>
      <c r="H4043">
        <v>6</v>
      </c>
      <c r="I4043">
        <v>1</v>
      </c>
      <c r="J4043">
        <v>0</v>
      </c>
      <c r="K4043">
        <v>0</v>
      </c>
      <c r="L4043">
        <f t="shared" si="189"/>
        <v>0</v>
      </c>
      <c r="M4043">
        <f t="shared" si="190"/>
        <v>-1</v>
      </c>
      <c r="N4043">
        <f t="shared" si="191"/>
        <v>0</v>
      </c>
    </row>
    <row r="4044" spans="1:14">
      <c r="A4044" t="s">
        <v>4044</v>
      </c>
      <c r="B4044" t="s">
        <v>4107</v>
      </c>
      <c r="C4044">
        <v>1</v>
      </c>
      <c r="D4044">
        <v>0</v>
      </c>
      <c r="E4044">
        <v>0</v>
      </c>
      <c r="F4044">
        <v>0</v>
      </c>
      <c r="G4044">
        <v>0</v>
      </c>
      <c r="H4044">
        <v>2</v>
      </c>
      <c r="I4044">
        <v>0</v>
      </c>
      <c r="J4044">
        <v>0</v>
      </c>
      <c r="K4044">
        <v>0</v>
      </c>
      <c r="L4044">
        <f t="shared" si="189"/>
        <v>0</v>
      </c>
      <c r="M4044">
        <f t="shared" si="190"/>
        <v>-1</v>
      </c>
      <c r="N4044">
        <f t="shared" si="191"/>
        <v>0</v>
      </c>
    </row>
    <row r="4045" spans="1:14">
      <c r="A4045" t="s">
        <v>4044</v>
      </c>
      <c r="B4045" t="s">
        <v>4108</v>
      </c>
      <c r="C4045">
        <v>1</v>
      </c>
      <c r="D4045">
        <v>1</v>
      </c>
      <c r="E4045">
        <v>0</v>
      </c>
      <c r="F4045">
        <v>0</v>
      </c>
      <c r="G4045">
        <v>0</v>
      </c>
      <c r="H4045">
        <v>2</v>
      </c>
      <c r="I4045">
        <v>6</v>
      </c>
      <c r="J4045">
        <v>0</v>
      </c>
      <c r="K4045">
        <v>0</v>
      </c>
      <c r="L4045">
        <f t="shared" si="189"/>
        <v>-5</v>
      </c>
      <c r="M4045">
        <f t="shared" si="190"/>
        <v>-1</v>
      </c>
      <c r="N4045">
        <f t="shared" si="191"/>
        <v>0</v>
      </c>
    </row>
    <row r="4046" spans="1:14">
      <c r="A4046" t="s">
        <v>4044</v>
      </c>
      <c r="B4046" t="s">
        <v>4109</v>
      </c>
      <c r="C4046">
        <v>6</v>
      </c>
      <c r="D4046">
        <v>1</v>
      </c>
      <c r="E4046">
        <v>0</v>
      </c>
      <c r="F4046">
        <v>0</v>
      </c>
      <c r="G4046">
        <v>0</v>
      </c>
      <c r="H4046">
        <v>8</v>
      </c>
      <c r="I4046">
        <v>0</v>
      </c>
      <c r="J4046">
        <v>0</v>
      </c>
      <c r="K4046">
        <v>0</v>
      </c>
      <c r="L4046">
        <f t="shared" si="189"/>
        <v>1</v>
      </c>
      <c r="M4046">
        <f t="shared" si="190"/>
        <v>-2</v>
      </c>
      <c r="N4046">
        <f t="shared" si="191"/>
        <v>0</v>
      </c>
    </row>
    <row r="4047" spans="1:14">
      <c r="A4047" t="s">
        <v>4044</v>
      </c>
      <c r="B4047" t="s">
        <v>4110</v>
      </c>
      <c r="C4047">
        <v>3</v>
      </c>
      <c r="D4047">
        <v>0</v>
      </c>
      <c r="E4047">
        <v>0</v>
      </c>
      <c r="F4047">
        <v>0</v>
      </c>
      <c r="G4047">
        <v>0</v>
      </c>
      <c r="H4047">
        <v>1</v>
      </c>
      <c r="I4047">
        <v>1</v>
      </c>
      <c r="J4047">
        <v>0</v>
      </c>
      <c r="K4047">
        <v>0</v>
      </c>
      <c r="L4047">
        <f t="shared" si="189"/>
        <v>-1</v>
      </c>
      <c r="M4047">
        <f t="shared" si="190"/>
        <v>2</v>
      </c>
      <c r="N4047">
        <f t="shared" si="191"/>
        <v>0</v>
      </c>
    </row>
    <row r="4048" spans="1:14">
      <c r="A4048" t="s">
        <v>4044</v>
      </c>
      <c r="B4048" t="s">
        <v>4111</v>
      </c>
      <c r="C4048">
        <v>19</v>
      </c>
      <c r="D4048">
        <v>2</v>
      </c>
      <c r="E4048">
        <v>0</v>
      </c>
      <c r="F4048">
        <v>0</v>
      </c>
      <c r="G4048">
        <v>0</v>
      </c>
      <c r="H4048">
        <v>20</v>
      </c>
      <c r="I4048">
        <v>20</v>
      </c>
      <c r="J4048">
        <v>0</v>
      </c>
      <c r="K4048">
        <v>0</v>
      </c>
      <c r="L4048">
        <f t="shared" si="189"/>
        <v>-18</v>
      </c>
      <c r="M4048">
        <f t="shared" si="190"/>
        <v>-1</v>
      </c>
      <c r="N4048">
        <f t="shared" si="191"/>
        <v>0</v>
      </c>
    </row>
    <row r="4049" spans="1:14">
      <c r="A4049" t="s">
        <v>4044</v>
      </c>
      <c r="B4049" t="s">
        <v>4112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1</v>
      </c>
      <c r="I4049">
        <v>1</v>
      </c>
      <c r="J4049">
        <v>0</v>
      </c>
      <c r="K4049">
        <v>0</v>
      </c>
      <c r="L4049">
        <f t="shared" si="189"/>
        <v>-1</v>
      </c>
      <c r="M4049">
        <f t="shared" si="190"/>
        <v>-1</v>
      </c>
      <c r="N4049">
        <f t="shared" si="191"/>
        <v>0</v>
      </c>
    </row>
    <row r="4050" spans="1:14">
      <c r="A4050" t="s">
        <v>4044</v>
      </c>
      <c r="B4050" t="s">
        <v>4113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f t="shared" si="189"/>
        <v>0</v>
      </c>
      <c r="M4050">
        <f t="shared" si="190"/>
        <v>0</v>
      </c>
      <c r="N4050">
        <f t="shared" si="191"/>
        <v>0</v>
      </c>
    </row>
    <row r="4051" spans="1:14">
      <c r="A4051" t="s">
        <v>4044</v>
      </c>
      <c r="B4051" t="s">
        <v>4114</v>
      </c>
      <c r="C4051">
        <v>6</v>
      </c>
      <c r="D4051">
        <v>1</v>
      </c>
      <c r="E4051">
        <v>0</v>
      </c>
      <c r="F4051">
        <v>0</v>
      </c>
      <c r="G4051">
        <v>0</v>
      </c>
      <c r="H4051">
        <v>1</v>
      </c>
      <c r="I4051">
        <v>26</v>
      </c>
      <c r="J4051">
        <v>0</v>
      </c>
      <c r="K4051">
        <v>0</v>
      </c>
      <c r="L4051">
        <f t="shared" si="189"/>
        <v>-25</v>
      </c>
      <c r="M4051">
        <f t="shared" si="190"/>
        <v>5</v>
      </c>
      <c r="N4051">
        <f t="shared" si="191"/>
        <v>0</v>
      </c>
    </row>
    <row r="4052" spans="1:14">
      <c r="A4052" t="s">
        <v>4044</v>
      </c>
      <c r="B4052" t="s">
        <v>4115</v>
      </c>
      <c r="C4052">
        <v>4</v>
      </c>
      <c r="D4052">
        <v>1</v>
      </c>
      <c r="E4052">
        <v>0</v>
      </c>
      <c r="F4052">
        <v>0</v>
      </c>
      <c r="G4052">
        <v>0</v>
      </c>
      <c r="H4052">
        <v>6</v>
      </c>
      <c r="I4052">
        <v>4</v>
      </c>
      <c r="J4052">
        <v>0</v>
      </c>
      <c r="K4052">
        <v>0</v>
      </c>
      <c r="L4052">
        <f t="shared" si="189"/>
        <v>-3</v>
      </c>
      <c r="M4052">
        <f t="shared" si="190"/>
        <v>-2</v>
      </c>
      <c r="N4052">
        <f t="shared" si="191"/>
        <v>0</v>
      </c>
    </row>
    <row r="4053" spans="1:14">
      <c r="A4053" t="s">
        <v>4044</v>
      </c>
      <c r="B4053" t="s">
        <v>4116</v>
      </c>
      <c r="C4053">
        <v>8</v>
      </c>
      <c r="D4053">
        <v>1</v>
      </c>
      <c r="E4053">
        <v>0</v>
      </c>
      <c r="F4053">
        <v>0</v>
      </c>
      <c r="G4053">
        <v>0</v>
      </c>
      <c r="H4053">
        <v>8</v>
      </c>
      <c r="I4053">
        <v>0</v>
      </c>
      <c r="J4053">
        <v>0</v>
      </c>
      <c r="K4053">
        <v>0</v>
      </c>
      <c r="L4053">
        <f t="shared" si="189"/>
        <v>1</v>
      </c>
      <c r="M4053">
        <f t="shared" si="190"/>
        <v>0</v>
      </c>
      <c r="N4053">
        <f t="shared" si="191"/>
        <v>0</v>
      </c>
    </row>
    <row r="4054" spans="1:14">
      <c r="A4054" t="s">
        <v>4044</v>
      </c>
      <c r="B4054" t="s">
        <v>4117</v>
      </c>
      <c r="C4054">
        <v>27</v>
      </c>
      <c r="D4054">
        <v>1</v>
      </c>
      <c r="E4054">
        <v>2</v>
      </c>
      <c r="F4054">
        <v>0</v>
      </c>
      <c r="G4054">
        <v>0</v>
      </c>
      <c r="H4054">
        <v>27</v>
      </c>
      <c r="I4054">
        <v>10</v>
      </c>
      <c r="J4054">
        <v>3</v>
      </c>
      <c r="K4054">
        <v>0</v>
      </c>
      <c r="L4054">
        <f t="shared" si="189"/>
        <v>-9</v>
      </c>
      <c r="M4054">
        <f t="shared" si="190"/>
        <v>0</v>
      </c>
      <c r="N4054">
        <f t="shared" si="191"/>
        <v>-1</v>
      </c>
    </row>
    <row r="4055" spans="1:14">
      <c r="A4055" t="s">
        <v>4044</v>
      </c>
      <c r="B4055" t="s">
        <v>4118</v>
      </c>
      <c r="C4055">
        <v>0</v>
      </c>
      <c r="D4055">
        <v>1</v>
      </c>
      <c r="E4055">
        <v>0</v>
      </c>
      <c r="F4055">
        <v>0</v>
      </c>
      <c r="G4055">
        <v>0</v>
      </c>
      <c r="H4055">
        <v>1</v>
      </c>
      <c r="I4055">
        <v>15</v>
      </c>
      <c r="J4055">
        <v>0</v>
      </c>
      <c r="K4055">
        <v>0</v>
      </c>
      <c r="L4055">
        <f t="shared" si="189"/>
        <v>-14</v>
      </c>
      <c r="M4055">
        <f t="shared" si="190"/>
        <v>-1</v>
      </c>
      <c r="N4055">
        <f t="shared" si="191"/>
        <v>0</v>
      </c>
    </row>
    <row r="4056" spans="1:14">
      <c r="A4056" t="s">
        <v>4044</v>
      </c>
      <c r="B4056" t="s">
        <v>4119</v>
      </c>
      <c r="C4056">
        <v>2</v>
      </c>
      <c r="D4056">
        <v>1</v>
      </c>
      <c r="E4056">
        <v>0</v>
      </c>
      <c r="F4056">
        <v>0</v>
      </c>
      <c r="G4056">
        <v>0</v>
      </c>
      <c r="H4056">
        <v>3</v>
      </c>
      <c r="I4056">
        <v>1</v>
      </c>
      <c r="J4056">
        <v>0</v>
      </c>
      <c r="K4056">
        <v>0</v>
      </c>
      <c r="L4056">
        <f t="shared" si="189"/>
        <v>0</v>
      </c>
      <c r="M4056">
        <f t="shared" si="190"/>
        <v>-1</v>
      </c>
      <c r="N4056">
        <f t="shared" si="191"/>
        <v>0</v>
      </c>
    </row>
    <row r="4057" spans="1:14">
      <c r="A4057" t="s">
        <v>4044</v>
      </c>
      <c r="B4057" t="s">
        <v>4120</v>
      </c>
      <c r="C4057">
        <v>2</v>
      </c>
      <c r="D4057">
        <v>0</v>
      </c>
      <c r="E4057">
        <v>0</v>
      </c>
      <c r="F4057">
        <v>0</v>
      </c>
      <c r="G4057">
        <v>0</v>
      </c>
      <c r="H4057">
        <v>5</v>
      </c>
      <c r="I4057">
        <v>0</v>
      </c>
      <c r="J4057">
        <v>0</v>
      </c>
      <c r="K4057">
        <v>0</v>
      </c>
      <c r="L4057">
        <f t="shared" si="189"/>
        <v>0</v>
      </c>
      <c r="M4057">
        <f t="shared" si="190"/>
        <v>-3</v>
      </c>
      <c r="N4057">
        <f t="shared" si="191"/>
        <v>0</v>
      </c>
    </row>
    <row r="4058" spans="1:14">
      <c r="A4058" t="s">
        <v>4044</v>
      </c>
      <c r="B4058" t="s">
        <v>4121</v>
      </c>
      <c r="C4058">
        <v>8</v>
      </c>
      <c r="D4058">
        <v>2</v>
      </c>
      <c r="E4058">
        <v>0</v>
      </c>
      <c r="F4058">
        <v>0</v>
      </c>
      <c r="G4058">
        <v>0</v>
      </c>
      <c r="H4058">
        <v>8</v>
      </c>
      <c r="I4058">
        <v>21</v>
      </c>
      <c r="J4058">
        <v>0</v>
      </c>
      <c r="K4058">
        <v>0</v>
      </c>
      <c r="L4058">
        <f t="shared" si="189"/>
        <v>-19</v>
      </c>
      <c r="M4058">
        <f t="shared" si="190"/>
        <v>0</v>
      </c>
      <c r="N4058">
        <f t="shared" si="191"/>
        <v>0</v>
      </c>
    </row>
    <row r="4059" spans="1:14">
      <c r="A4059" t="s">
        <v>4044</v>
      </c>
      <c r="B4059" t="s">
        <v>4122</v>
      </c>
      <c r="C4059">
        <v>1</v>
      </c>
      <c r="D4059">
        <v>0</v>
      </c>
      <c r="E4059">
        <v>0</v>
      </c>
      <c r="F4059">
        <v>0</v>
      </c>
      <c r="G4059">
        <v>0</v>
      </c>
      <c r="H4059">
        <v>2</v>
      </c>
      <c r="I4059">
        <v>0</v>
      </c>
      <c r="J4059">
        <v>0</v>
      </c>
      <c r="K4059">
        <v>0</v>
      </c>
      <c r="L4059">
        <f t="shared" si="189"/>
        <v>0</v>
      </c>
      <c r="M4059">
        <f t="shared" si="190"/>
        <v>-1</v>
      </c>
      <c r="N4059">
        <f t="shared" si="191"/>
        <v>0</v>
      </c>
    </row>
    <row r="4060" spans="1:14">
      <c r="A4060" t="s">
        <v>4044</v>
      </c>
      <c r="B4060" t="s">
        <v>4123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1</v>
      </c>
      <c r="I4060">
        <v>0</v>
      </c>
      <c r="J4060">
        <v>0</v>
      </c>
      <c r="K4060">
        <v>0</v>
      </c>
      <c r="L4060">
        <f t="shared" si="189"/>
        <v>0</v>
      </c>
      <c r="M4060">
        <f t="shared" si="190"/>
        <v>-1</v>
      </c>
      <c r="N4060">
        <f t="shared" si="191"/>
        <v>0</v>
      </c>
    </row>
    <row r="4061" spans="1:14">
      <c r="A4061" t="s">
        <v>4044</v>
      </c>
      <c r="B4061" t="s">
        <v>4124</v>
      </c>
      <c r="C4061">
        <v>15</v>
      </c>
      <c r="D4061">
        <v>2</v>
      </c>
      <c r="E4061">
        <v>0</v>
      </c>
      <c r="F4061">
        <v>0</v>
      </c>
      <c r="G4061">
        <v>0</v>
      </c>
      <c r="H4061">
        <v>16</v>
      </c>
      <c r="I4061">
        <v>100</v>
      </c>
      <c r="J4061">
        <v>0</v>
      </c>
      <c r="K4061">
        <v>0</v>
      </c>
      <c r="L4061">
        <f t="shared" si="189"/>
        <v>-98</v>
      </c>
      <c r="M4061">
        <f t="shared" si="190"/>
        <v>-1</v>
      </c>
      <c r="N4061">
        <f t="shared" si="191"/>
        <v>0</v>
      </c>
    </row>
    <row r="4062" spans="1:14">
      <c r="A4062" t="s">
        <v>4044</v>
      </c>
      <c r="B4062" t="s">
        <v>4125</v>
      </c>
      <c r="C4062">
        <v>3</v>
      </c>
      <c r="D4062">
        <v>0</v>
      </c>
      <c r="E4062">
        <v>0</v>
      </c>
      <c r="F4062">
        <v>0</v>
      </c>
      <c r="G4062">
        <v>0</v>
      </c>
      <c r="H4062">
        <v>4</v>
      </c>
      <c r="I4062">
        <v>0</v>
      </c>
      <c r="J4062">
        <v>0</v>
      </c>
      <c r="K4062">
        <v>0</v>
      </c>
      <c r="L4062">
        <f t="shared" si="189"/>
        <v>0</v>
      </c>
      <c r="M4062">
        <f t="shared" si="190"/>
        <v>-1</v>
      </c>
      <c r="N4062">
        <f t="shared" si="191"/>
        <v>0</v>
      </c>
    </row>
    <row r="4063" spans="1:14">
      <c r="A4063" t="s">
        <v>4044</v>
      </c>
      <c r="B4063" t="s">
        <v>4126</v>
      </c>
      <c r="C4063">
        <v>3</v>
      </c>
      <c r="D4063">
        <v>0</v>
      </c>
      <c r="E4063">
        <v>0</v>
      </c>
      <c r="F4063">
        <v>0</v>
      </c>
      <c r="G4063">
        <v>0</v>
      </c>
      <c r="H4063">
        <v>3</v>
      </c>
      <c r="I4063">
        <v>0</v>
      </c>
      <c r="J4063">
        <v>0</v>
      </c>
      <c r="K4063">
        <v>0</v>
      </c>
      <c r="L4063">
        <f t="shared" si="189"/>
        <v>0</v>
      </c>
      <c r="M4063">
        <f t="shared" si="190"/>
        <v>0</v>
      </c>
      <c r="N4063">
        <f t="shared" si="191"/>
        <v>0</v>
      </c>
    </row>
    <row r="4064" spans="1:14">
      <c r="A4064" t="s">
        <v>4044</v>
      </c>
      <c r="B4064" t="s">
        <v>4127</v>
      </c>
      <c r="C4064">
        <v>3</v>
      </c>
      <c r="D4064">
        <v>0</v>
      </c>
      <c r="E4064">
        <v>0</v>
      </c>
      <c r="F4064">
        <v>0</v>
      </c>
      <c r="G4064">
        <v>0</v>
      </c>
      <c r="H4064">
        <v>2</v>
      </c>
      <c r="I4064">
        <v>0</v>
      </c>
      <c r="J4064">
        <v>0</v>
      </c>
      <c r="K4064">
        <v>0</v>
      </c>
      <c r="L4064">
        <f t="shared" si="189"/>
        <v>0</v>
      </c>
      <c r="M4064">
        <f t="shared" si="190"/>
        <v>1</v>
      </c>
      <c r="N4064">
        <f t="shared" si="191"/>
        <v>0</v>
      </c>
    </row>
    <row r="4065" spans="1:14">
      <c r="A4065" t="s">
        <v>4044</v>
      </c>
      <c r="B4065" t="s">
        <v>4128</v>
      </c>
      <c r="C4065">
        <v>1</v>
      </c>
      <c r="D4065">
        <v>0</v>
      </c>
      <c r="E4065">
        <v>0</v>
      </c>
      <c r="F4065">
        <v>0</v>
      </c>
      <c r="G4065">
        <v>0</v>
      </c>
      <c r="H4065">
        <v>3</v>
      </c>
      <c r="I4065">
        <v>3</v>
      </c>
      <c r="J4065">
        <v>0</v>
      </c>
      <c r="K4065">
        <v>0</v>
      </c>
      <c r="L4065">
        <f t="shared" si="189"/>
        <v>-3</v>
      </c>
      <c r="M4065">
        <f t="shared" si="190"/>
        <v>-2</v>
      </c>
      <c r="N4065">
        <f t="shared" si="191"/>
        <v>0</v>
      </c>
    </row>
    <row r="4066" spans="1:14">
      <c r="A4066" t="s">
        <v>4044</v>
      </c>
      <c r="B4066" t="s">
        <v>4129</v>
      </c>
      <c r="C4066">
        <v>1</v>
      </c>
      <c r="D4066">
        <v>0</v>
      </c>
      <c r="E4066">
        <v>0</v>
      </c>
      <c r="F4066">
        <v>0</v>
      </c>
      <c r="G4066">
        <v>0</v>
      </c>
      <c r="H4066">
        <v>1</v>
      </c>
      <c r="I4066">
        <v>0</v>
      </c>
      <c r="J4066">
        <v>0</v>
      </c>
      <c r="K4066">
        <v>0</v>
      </c>
      <c r="L4066">
        <f t="shared" si="189"/>
        <v>0</v>
      </c>
      <c r="M4066">
        <f t="shared" si="190"/>
        <v>0</v>
      </c>
      <c r="N4066">
        <f t="shared" si="191"/>
        <v>0</v>
      </c>
    </row>
    <row r="4067" spans="1:14">
      <c r="A4067" t="s">
        <v>4044</v>
      </c>
      <c r="B4067" t="s">
        <v>4130</v>
      </c>
      <c r="C4067">
        <v>1</v>
      </c>
      <c r="D4067">
        <v>0</v>
      </c>
      <c r="E4067">
        <v>0</v>
      </c>
      <c r="F4067">
        <v>0</v>
      </c>
      <c r="G4067">
        <v>0</v>
      </c>
      <c r="H4067">
        <v>1</v>
      </c>
      <c r="I4067">
        <v>7</v>
      </c>
      <c r="J4067">
        <v>0</v>
      </c>
      <c r="K4067">
        <v>0</v>
      </c>
      <c r="L4067">
        <f t="shared" si="189"/>
        <v>-7</v>
      </c>
      <c r="M4067">
        <f t="shared" si="190"/>
        <v>0</v>
      </c>
      <c r="N4067">
        <f t="shared" si="191"/>
        <v>0</v>
      </c>
    </row>
    <row r="4068" spans="1:14">
      <c r="A4068" t="s">
        <v>4044</v>
      </c>
      <c r="B4068" t="s">
        <v>4131</v>
      </c>
      <c r="C4068">
        <v>3</v>
      </c>
      <c r="D4068">
        <v>1</v>
      </c>
      <c r="E4068">
        <v>0</v>
      </c>
      <c r="F4068">
        <v>0</v>
      </c>
      <c r="G4068">
        <v>0</v>
      </c>
      <c r="H4068">
        <v>4</v>
      </c>
      <c r="I4068">
        <v>129</v>
      </c>
      <c r="J4068">
        <v>0</v>
      </c>
      <c r="K4068">
        <v>0</v>
      </c>
      <c r="L4068">
        <f t="shared" si="189"/>
        <v>-128</v>
      </c>
      <c r="M4068">
        <f t="shared" si="190"/>
        <v>-1</v>
      </c>
      <c r="N4068">
        <f t="shared" si="191"/>
        <v>0</v>
      </c>
    </row>
    <row r="4069" spans="1:14">
      <c r="A4069" t="s">
        <v>4044</v>
      </c>
      <c r="B4069" t="s">
        <v>4132</v>
      </c>
      <c r="C4069">
        <v>28</v>
      </c>
      <c r="D4069">
        <v>1</v>
      </c>
      <c r="E4069">
        <v>0</v>
      </c>
      <c r="F4069">
        <v>0</v>
      </c>
      <c r="G4069">
        <v>0</v>
      </c>
      <c r="H4069">
        <v>30</v>
      </c>
      <c r="I4069">
        <v>1</v>
      </c>
      <c r="J4069">
        <v>0</v>
      </c>
      <c r="K4069">
        <v>0</v>
      </c>
      <c r="L4069">
        <f t="shared" si="189"/>
        <v>0</v>
      </c>
      <c r="M4069">
        <f t="shared" si="190"/>
        <v>-2</v>
      </c>
      <c r="N4069">
        <f t="shared" si="191"/>
        <v>0</v>
      </c>
    </row>
    <row r="4070" spans="1:14">
      <c r="A4070" t="s">
        <v>4044</v>
      </c>
      <c r="B4070" t="s">
        <v>4133</v>
      </c>
      <c r="C4070">
        <v>1</v>
      </c>
      <c r="D4070">
        <v>0</v>
      </c>
      <c r="E4070">
        <v>0</v>
      </c>
      <c r="F4070">
        <v>0</v>
      </c>
      <c r="G4070">
        <v>0</v>
      </c>
      <c r="H4070">
        <v>1</v>
      </c>
      <c r="I4070">
        <v>0</v>
      </c>
      <c r="J4070">
        <v>0</v>
      </c>
      <c r="K4070">
        <v>0</v>
      </c>
      <c r="L4070">
        <f t="shared" si="189"/>
        <v>0</v>
      </c>
      <c r="M4070">
        <f t="shared" si="190"/>
        <v>0</v>
      </c>
      <c r="N4070">
        <f t="shared" si="191"/>
        <v>0</v>
      </c>
    </row>
    <row r="4071" spans="1:14">
      <c r="A4071" t="s">
        <v>4044</v>
      </c>
      <c r="B4071" t="s">
        <v>4134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f t="shared" si="189"/>
        <v>0</v>
      </c>
      <c r="M4071">
        <f t="shared" si="190"/>
        <v>0</v>
      </c>
      <c r="N4071">
        <f t="shared" si="191"/>
        <v>0</v>
      </c>
    </row>
    <row r="4072" spans="1:14">
      <c r="A4072" t="s">
        <v>4044</v>
      </c>
      <c r="B4072" t="s">
        <v>4135</v>
      </c>
      <c r="C4072">
        <v>1</v>
      </c>
      <c r="D4072">
        <v>0</v>
      </c>
      <c r="E4072">
        <v>0</v>
      </c>
      <c r="F4072">
        <v>0</v>
      </c>
      <c r="G4072">
        <v>0</v>
      </c>
      <c r="H4072">
        <v>3</v>
      </c>
      <c r="I4072">
        <v>6</v>
      </c>
      <c r="J4072">
        <v>0</v>
      </c>
      <c r="K4072">
        <v>0</v>
      </c>
      <c r="L4072">
        <f t="shared" si="189"/>
        <v>-6</v>
      </c>
      <c r="M4072">
        <f t="shared" si="190"/>
        <v>-2</v>
      </c>
      <c r="N4072">
        <f t="shared" si="191"/>
        <v>0</v>
      </c>
    </row>
    <row r="4073" spans="1:14">
      <c r="A4073" t="s">
        <v>4044</v>
      </c>
      <c r="B4073" t="s">
        <v>4136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1</v>
      </c>
      <c r="J4073">
        <v>0</v>
      </c>
      <c r="K4073">
        <v>0</v>
      </c>
      <c r="L4073">
        <f t="shared" si="189"/>
        <v>-1</v>
      </c>
      <c r="M4073">
        <f t="shared" si="190"/>
        <v>0</v>
      </c>
      <c r="N4073">
        <f t="shared" si="191"/>
        <v>0</v>
      </c>
    </row>
    <row r="4074" spans="1:14">
      <c r="A4074" t="s">
        <v>4044</v>
      </c>
      <c r="B4074" t="s">
        <v>4137</v>
      </c>
      <c r="C4074">
        <v>5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f t="shared" si="189"/>
        <v>0</v>
      </c>
      <c r="M4074">
        <f t="shared" si="190"/>
        <v>5</v>
      </c>
      <c r="N4074">
        <f t="shared" si="191"/>
        <v>0</v>
      </c>
    </row>
    <row r="4075" spans="1:14">
      <c r="A4075" t="s">
        <v>4044</v>
      </c>
      <c r="B4075" t="s">
        <v>4138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1</v>
      </c>
      <c r="J4075">
        <v>0</v>
      </c>
      <c r="K4075">
        <v>0</v>
      </c>
      <c r="L4075">
        <f t="shared" si="189"/>
        <v>-1</v>
      </c>
      <c r="M4075">
        <f t="shared" si="190"/>
        <v>0</v>
      </c>
      <c r="N4075">
        <f t="shared" si="191"/>
        <v>0</v>
      </c>
    </row>
    <row r="4076" spans="1:14">
      <c r="A4076" t="s">
        <v>4044</v>
      </c>
      <c r="B4076" t="s">
        <v>4139</v>
      </c>
      <c r="C4076">
        <v>9</v>
      </c>
      <c r="D4076">
        <v>0</v>
      </c>
      <c r="E4076">
        <v>0</v>
      </c>
      <c r="F4076">
        <v>0</v>
      </c>
      <c r="G4076">
        <v>0</v>
      </c>
      <c r="H4076">
        <v>5</v>
      </c>
      <c r="I4076">
        <v>1</v>
      </c>
      <c r="J4076">
        <v>0</v>
      </c>
      <c r="K4076">
        <v>0</v>
      </c>
      <c r="L4076">
        <f t="shared" si="189"/>
        <v>-1</v>
      </c>
      <c r="M4076">
        <f t="shared" si="190"/>
        <v>4</v>
      </c>
      <c r="N4076">
        <f t="shared" si="191"/>
        <v>0</v>
      </c>
    </row>
    <row r="4077" spans="1:14">
      <c r="A4077" t="s">
        <v>4044</v>
      </c>
      <c r="B4077" t="s">
        <v>4140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f t="shared" si="189"/>
        <v>0</v>
      </c>
      <c r="M4077">
        <f t="shared" si="190"/>
        <v>0</v>
      </c>
      <c r="N4077">
        <f t="shared" si="191"/>
        <v>0</v>
      </c>
    </row>
    <row r="4078" spans="1:14">
      <c r="A4078" t="s">
        <v>4044</v>
      </c>
      <c r="B4078" t="s">
        <v>4141</v>
      </c>
      <c r="C4078">
        <v>44</v>
      </c>
      <c r="D4078">
        <v>0</v>
      </c>
      <c r="E4078">
        <v>0</v>
      </c>
      <c r="F4078">
        <v>0</v>
      </c>
      <c r="G4078">
        <v>0</v>
      </c>
      <c r="H4078">
        <v>48</v>
      </c>
      <c r="I4078">
        <v>9</v>
      </c>
      <c r="J4078">
        <v>0</v>
      </c>
      <c r="K4078">
        <v>0</v>
      </c>
      <c r="L4078">
        <f t="shared" si="189"/>
        <v>-9</v>
      </c>
      <c r="M4078">
        <f t="shared" si="190"/>
        <v>-4</v>
      </c>
      <c r="N4078">
        <f t="shared" si="191"/>
        <v>0</v>
      </c>
    </row>
    <row r="4079" spans="1:14">
      <c r="A4079" t="s">
        <v>4044</v>
      </c>
      <c r="B4079" t="s">
        <v>4142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f t="shared" si="189"/>
        <v>0</v>
      </c>
      <c r="M4079">
        <f t="shared" si="190"/>
        <v>0</v>
      </c>
      <c r="N4079">
        <f t="shared" si="191"/>
        <v>0</v>
      </c>
    </row>
    <row r="4080" spans="1:14">
      <c r="A4080" t="s">
        <v>4044</v>
      </c>
      <c r="B4080" t="s">
        <v>4143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f t="shared" si="189"/>
        <v>0</v>
      </c>
      <c r="M4080">
        <f t="shared" si="190"/>
        <v>0</v>
      </c>
      <c r="N4080">
        <f t="shared" si="191"/>
        <v>0</v>
      </c>
    </row>
    <row r="4081" spans="1:14">
      <c r="A4081" t="s">
        <v>4044</v>
      </c>
      <c r="B4081" t="s">
        <v>4144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75</v>
      </c>
      <c r="J4081">
        <v>0</v>
      </c>
      <c r="K4081">
        <v>0</v>
      </c>
      <c r="L4081">
        <f t="shared" si="189"/>
        <v>-75</v>
      </c>
      <c r="M4081">
        <f t="shared" si="190"/>
        <v>0</v>
      </c>
      <c r="N4081">
        <f t="shared" si="191"/>
        <v>0</v>
      </c>
    </row>
    <row r="4082" spans="1:14">
      <c r="A4082" t="s">
        <v>4044</v>
      </c>
      <c r="B4082" t="s">
        <v>4145</v>
      </c>
      <c r="C4082">
        <v>16</v>
      </c>
      <c r="D4082">
        <v>1</v>
      </c>
      <c r="E4082">
        <v>0</v>
      </c>
      <c r="F4082">
        <v>0</v>
      </c>
      <c r="G4082">
        <v>0</v>
      </c>
      <c r="H4082">
        <v>17</v>
      </c>
      <c r="I4082">
        <v>5</v>
      </c>
      <c r="J4082">
        <v>0</v>
      </c>
      <c r="K4082">
        <v>0</v>
      </c>
      <c r="L4082">
        <f t="shared" si="189"/>
        <v>-4</v>
      </c>
      <c r="M4082">
        <f t="shared" si="190"/>
        <v>-1</v>
      </c>
      <c r="N4082">
        <f t="shared" si="191"/>
        <v>0</v>
      </c>
    </row>
    <row r="4083" spans="1:14">
      <c r="A4083" t="s">
        <v>4044</v>
      </c>
      <c r="B4083" t="s">
        <v>4146</v>
      </c>
      <c r="C4083">
        <v>1</v>
      </c>
      <c r="D4083">
        <v>0</v>
      </c>
      <c r="E4083">
        <v>0</v>
      </c>
      <c r="F4083">
        <v>0</v>
      </c>
      <c r="G4083">
        <v>0</v>
      </c>
      <c r="H4083">
        <v>1</v>
      </c>
      <c r="I4083">
        <v>0</v>
      </c>
      <c r="J4083">
        <v>0</v>
      </c>
      <c r="K4083">
        <v>0</v>
      </c>
      <c r="L4083">
        <f t="shared" si="189"/>
        <v>0</v>
      </c>
      <c r="M4083">
        <f t="shared" si="190"/>
        <v>0</v>
      </c>
      <c r="N4083">
        <f t="shared" si="191"/>
        <v>0</v>
      </c>
    </row>
    <row r="4084" spans="1:14">
      <c r="A4084" t="s">
        <v>4044</v>
      </c>
      <c r="B4084" t="s">
        <v>4147</v>
      </c>
      <c r="C4084">
        <v>10</v>
      </c>
      <c r="D4084">
        <v>0</v>
      </c>
      <c r="E4084">
        <v>0</v>
      </c>
      <c r="F4084">
        <v>0</v>
      </c>
      <c r="G4084">
        <v>0</v>
      </c>
      <c r="H4084">
        <v>10</v>
      </c>
      <c r="I4084">
        <v>1</v>
      </c>
      <c r="J4084">
        <v>0</v>
      </c>
      <c r="K4084">
        <v>0</v>
      </c>
      <c r="L4084">
        <f t="shared" si="189"/>
        <v>-1</v>
      </c>
      <c r="M4084">
        <f t="shared" si="190"/>
        <v>0</v>
      </c>
      <c r="N4084">
        <f t="shared" si="191"/>
        <v>0</v>
      </c>
    </row>
    <row r="4085" spans="1:14">
      <c r="A4085" t="s">
        <v>4044</v>
      </c>
      <c r="B4085" t="s">
        <v>4148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f t="shared" si="189"/>
        <v>0</v>
      </c>
      <c r="M4085">
        <f t="shared" si="190"/>
        <v>0</v>
      </c>
      <c r="N4085">
        <f t="shared" si="191"/>
        <v>0</v>
      </c>
    </row>
    <row r="4086" spans="1:14">
      <c r="A4086" t="s">
        <v>4044</v>
      </c>
      <c r="B4086" t="s">
        <v>4149</v>
      </c>
      <c r="C4086">
        <v>8</v>
      </c>
      <c r="D4086">
        <v>0</v>
      </c>
      <c r="E4086">
        <v>0</v>
      </c>
      <c r="F4086">
        <v>0</v>
      </c>
      <c r="G4086">
        <v>0</v>
      </c>
      <c r="H4086">
        <v>8</v>
      </c>
      <c r="I4086">
        <v>3</v>
      </c>
      <c r="J4086">
        <v>0</v>
      </c>
      <c r="K4086">
        <v>0</v>
      </c>
      <c r="L4086">
        <f t="shared" si="189"/>
        <v>-3</v>
      </c>
      <c r="M4086">
        <f t="shared" si="190"/>
        <v>0</v>
      </c>
      <c r="N4086">
        <f t="shared" si="191"/>
        <v>0</v>
      </c>
    </row>
    <row r="4087" spans="1:14">
      <c r="A4087" t="s">
        <v>4044</v>
      </c>
      <c r="B4087" t="s">
        <v>4150</v>
      </c>
      <c r="C4087">
        <v>1</v>
      </c>
      <c r="D4087">
        <v>0</v>
      </c>
      <c r="E4087">
        <v>0</v>
      </c>
      <c r="F4087">
        <v>0</v>
      </c>
      <c r="G4087">
        <v>0</v>
      </c>
      <c r="H4087">
        <v>2</v>
      </c>
      <c r="I4087">
        <v>0</v>
      </c>
      <c r="J4087">
        <v>0</v>
      </c>
      <c r="K4087">
        <v>0</v>
      </c>
      <c r="L4087">
        <f t="shared" si="189"/>
        <v>0</v>
      </c>
      <c r="M4087">
        <f t="shared" si="190"/>
        <v>-1</v>
      </c>
      <c r="N4087">
        <f t="shared" si="191"/>
        <v>0</v>
      </c>
    </row>
    <row r="4088" spans="1:14">
      <c r="A4088" t="s">
        <v>4044</v>
      </c>
      <c r="B4088" t="s">
        <v>4151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1</v>
      </c>
      <c r="I4088">
        <v>1</v>
      </c>
      <c r="J4088">
        <v>0</v>
      </c>
      <c r="K4088">
        <v>0</v>
      </c>
      <c r="L4088">
        <f t="shared" si="189"/>
        <v>-1</v>
      </c>
      <c r="M4088">
        <f t="shared" si="190"/>
        <v>-1</v>
      </c>
      <c r="N4088">
        <f t="shared" si="191"/>
        <v>0</v>
      </c>
    </row>
    <row r="4089" spans="1:14">
      <c r="A4089" t="s">
        <v>4044</v>
      </c>
      <c r="B4089" t="s">
        <v>4152</v>
      </c>
      <c r="C4089">
        <v>1</v>
      </c>
      <c r="D4089">
        <v>0</v>
      </c>
      <c r="E4089">
        <v>0</v>
      </c>
      <c r="F4089">
        <v>0</v>
      </c>
      <c r="G4089">
        <v>0</v>
      </c>
      <c r="H4089">
        <v>2</v>
      </c>
      <c r="I4089">
        <v>1</v>
      </c>
      <c r="J4089">
        <v>0</v>
      </c>
      <c r="K4089">
        <v>0</v>
      </c>
      <c r="L4089">
        <f t="shared" si="189"/>
        <v>-1</v>
      </c>
      <c r="M4089">
        <f t="shared" si="190"/>
        <v>-1</v>
      </c>
      <c r="N4089">
        <f t="shared" si="191"/>
        <v>0</v>
      </c>
    </row>
    <row r="4090" spans="1:14">
      <c r="A4090" t="s">
        <v>4044</v>
      </c>
      <c r="B4090" t="s">
        <v>4153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f t="shared" si="189"/>
        <v>0</v>
      </c>
      <c r="M4090">
        <f t="shared" si="190"/>
        <v>0</v>
      </c>
      <c r="N4090">
        <f t="shared" si="191"/>
        <v>0</v>
      </c>
    </row>
    <row r="4091" spans="1:14">
      <c r="A4091" t="s">
        <v>4044</v>
      </c>
      <c r="B4091" t="s">
        <v>4154</v>
      </c>
      <c r="C4091">
        <v>1</v>
      </c>
      <c r="D4091">
        <v>0</v>
      </c>
      <c r="E4091">
        <v>0</v>
      </c>
      <c r="F4091">
        <v>0</v>
      </c>
      <c r="G4091">
        <v>0</v>
      </c>
      <c r="H4091">
        <v>4</v>
      </c>
      <c r="I4091">
        <v>29</v>
      </c>
      <c r="J4091">
        <v>0</v>
      </c>
      <c r="K4091">
        <v>0</v>
      </c>
      <c r="L4091">
        <f t="shared" si="189"/>
        <v>-29</v>
      </c>
      <c r="M4091">
        <f t="shared" si="190"/>
        <v>-3</v>
      </c>
      <c r="N4091">
        <f t="shared" si="191"/>
        <v>0</v>
      </c>
    </row>
    <row r="4092" spans="1:14">
      <c r="A4092" t="s">
        <v>4044</v>
      </c>
      <c r="B4092" t="s">
        <v>4155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f t="shared" si="189"/>
        <v>0</v>
      </c>
      <c r="M4092">
        <f t="shared" si="190"/>
        <v>0</v>
      </c>
      <c r="N4092">
        <f t="shared" si="191"/>
        <v>0</v>
      </c>
    </row>
    <row r="4093" spans="1:14">
      <c r="A4093" t="s">
        <v>4044</v>
      </c>
      <c r="B4093" t="s">
        <v>4156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7</v>
      </c>
      <c r="J4093">
        <v>0</v>
      </c>
      <c r="K4093">
        <v>0</v>
      </c>
      <c r="L4093">
        <f t="shared" si="189"/>
        <v>-7</v>
      </c>
      <c r="M4093">
        <f t="shared" si="190"/>
        <v>0</v>
      </c>
      <c r="N4093">
        <f t="shared" si="191"/>
        <v>0</v>
      </c>
    </row>
    <row r="4094" spans="1:14">
      <c r="A4094" t="s">
        <v>4044</v>
      </c>
      <c r="B4094" t="s">
        <v>4157</v>
      </c>
      <c r="C4094">
        <v>2</v>
      </c>
      <c r="D4094">
        <v>0</v>
      </c>
      <c r="E4094">
        <v>0</v>
      </c>
      <c r="F4094">
        <v>0</v>
      </c>
      <c r="G4094">
        <v>0</v>
      </c>
      <c r="H4094">
        <v>2</v>
      </c>
      <c r="I4094">
        <v>4</v>
      </c>
      <c r="J4094">
        <v>0</v>
      </c>
      <c r="K4094">
        <v>0</v>
      </c>
      <c r="L4094">
        <f t="shared" si="189"/>
        <v>-4</v>
      </c>
      <c r="M4094">
        <f t="shared" si="190"/>
        <v>0</v>
      </c>
      <c r="N4094">
        <f t="shared" si="191"/>
        <v>0</v>
      </c>
    </row>
    <row r="4095" spans="1:14">
      <c r="A4095" t="s">
        <v>4044</v>
      </c>
      <c r="B4095" t="s">
        <v>4158</v>
      </c>
      <c r="C4095">
        <v>4</v>
      </c>
      <c r="D4095">
        <v>1</v>
      </c>
      <c r="E4095">
        <v>0</v>
      </c>
      <c r="F4095">
        <v>0</v>
      </c>
      <c r="G4095">
        <v>0</v>
      </c>
      <c r="H4095">
        <v>4</v>
      </c>
      <c r="I4095">
        <v>3</v>
      </c>
      <c r="J4095">
        <v>0</v>
      </c>
      <c r="K4095">
        <v>0</v>
      </c>
      <c r="L4095">
        <f t="shared" si="189"/>
        <v>-2</v>
      </c>
      <c r="M4095">
        <f t="shared" si="190"/>
        <v>0</v>
      </c>
      <c r="N4095">
        <f t="shared" si="191"/>
        <v>0</v>
      </c>
    </row>
    <row r="4096" spans="1:14">
      <c r="A4096" t="s">
        <v>4044</v>
      </c>
      <c r="B4096" t="s">
        <v>4159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26</v>
      </c>
      <c r="J4096">
        <v>0</v>
      </c>
      <c r="K4096">
        <v>0</v>
      </c>
      <c r="L4096">
        <f t="shared" si="189"/>
        <v>-26</v>
      </c>
      <c r="M4096">
        <f t="shared" si="190"/>
        <v>0</v>
      </c>
      <c r="N4096">
        <f t="shared" si="191"/>
        <v>0</v>
      </c>
    </row>
    <row r="4097" spans="1:14">
      <c r="A4097" t="s">
        <v>4044</v>
      </c>
      <c r="B4097" t="s">
        <v>4160</v>
      </c>
      <c r="C4097">
        <v>1</v>
      </c>
      <c r="D4097">
        <v>0</v>
      </c>
      <c r="E4097">
        <v>0</v>
      </c>
      <c r="F4097">
        <v>0</v>
      </c>
      <c r="G4097">
        <v>0</v>
      </c>
      <c r="H4097">
        <v>2</v>
      </c>
      <c r="I4097">
        <v>2</v>
      </c>
      <c r="J4097">
        <v>0</v>
      </c>
      <c r="K4097">
        <v>0</v>
      </c>
      <c r="L4097">
        <f t="shared" si="189"/>
        <v>-2</v>
      </c>
      <c r="M4097">
        <f t="shared" si="190"/>
        <v>-1</v>
      </c>
      <c r="N4097">
        <f t="shared" si="191"/>
        <v>0</v>
      </c>
    </row>
    <row r="4098" spans="1:14">
      <c r="A4098" t="s">
        <v>4044</v>
      </c>
      <c r="B4098" t="s">
        <v>4161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f t="shared" si="189"/>
        <v>0</v>
      </c>
      <c r="M4098">
        <f t="shared" si="190"/>
        <v>0</v>
      </c>
      <c r="N4098">
        <f t="shared" si="191"/>
        <v>0</v>
      </c>
    </row>
    <row r="4099" spans="1:14">
      <c r="A4099" t="s">
        <v>4044</v>
      </c>
      <c r="B4099" t="s">
        <v>4162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f t="shared" ref="L4099:L4162" si="192">D4099-I4099</f>
        <v>0</v>
      </c>
      <c r="M4099">
        <f t="shared" ref="M4099:M4162" si="193">C4099-H4099</f>
        <v>0</v>
      </c>
      <c r="N4099">
        <f t="shared" ref="N4099:N4162" si="194">E4099-J4099</f>
        <v>0</v>
      </c>
    </row>
    <row r="4100" spans="1:14">
      <c r="A4100" t="s">
        <v>4044</v>
      </c>
      <c r="B4100" t="s">
        <v>4163</v>
      </c>
      <c r="C4100">
        <v>9</v>
      </c>
      <c r="D4100">
        <v>0</v>
      </c>
      <c r="E4100">
        <v>0</v>
      </c>
      <c r="F4100">
        <v>0</v>
      </c>
      <c r="G4100">
        <v>0</v>
      </c>
      <c r="H4100">
        <v>3</v>
      </c>
      <c r="I4100">
        <v>1</v>
      </c>
      <c r="J4100">
        <v>0</v>
      </c>
      <c r="K4100">
        <v>0</v>
      </c>
      <c r="L4100">
        <f t="shared" si="192"/>
        <v>-1</v>
      </c>
      <c r="M4100">
        <f t="shared" si="193"/>
        <v>6</v>
      </c>
      <c r="N4100">
        <f t="shared" si="194"/>
        <v>0</v>
      </c>
    </row>
    <row r="4101" spans="1:14">
      <c r="A4101" t="s">
        <v>4044</v>
      </c>
      <c r="B4101" t="s">
        <v>4164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f t="shared" si="192"/>
        <v>0</v>
      </c>
      <c r="M4101">
        <f t="shared" si="193"/>
        <v>0</v>
      </c>
      <c r="N4101">
        <f t="shared" si="194"/>
        <v>0</v>
      </c>
    </row>
    <row r="4102" spans="1:14">
      <c r="A4102" t="s">
        <v>4044</v>
      </c>
      <c r="B4102" t="s">
        <v>4165</v>
      </c>
      <c r="C4102">
        <v>0</v>
      </c>
      <c r="D4102">
        <v>0</v>
      </c>
      <c r="E4102">
        <v>3</v>
      </c>
      <c r="F4102">
        <v>0</v>
      </c>
      <c r="G4102">
        <v>0</v>
      </c>
      <c r="H4102">
        <v>1</v>
      </c>
      <c r="I4102">
        <v>0</v>
      </c>
      <c r="J4102">
        <v>4</v>
      </c>
      <c r="K4102">
        <v>0</v>
      </c>
      <c r="L4102">
        <f t="shared" si="192"/>
        <v>0</v>
      </c>
      <c r="M4102">
        <f t="shared" si="193"/>
        <v>-1</v>
      </c>
      <c r="N4102">
        <f t="shared" si="194"/>
        <v>-1</v>
      </c>
    </row>
    <row r="4103" spans="1:14">
      <c r="A4103" t="s">
        <v>4044</v>
      </c>
      <c r="B4103" t="s">
        <v>4166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1</v>
      </c>
      <c r="J4103">
        <v>0</v>
      </c>
      <c r="K4103">
        <v>0</v>
      </c>
      <c r="L4103">
        <f t="shared" si="192"/>
        <v>-1</v>
      </c>
      <c r="M4103">
        <f t="shared" si="193"/>
        <v>0</v>
      </c>
      <c r="N4103">
        <f t="shared" si="194"/>
        <v>0</v>
      </c>
    </row>
    <row r="4104" spans="1:14">
      <c r="A4104" t="s">
        <v>4044</v>
      </c>
      <c r="B4104" t="s">
        <v>4167</v>
      </c>
      <c r="C4104">
        <v>20</v>
      </c>
      <c r="D4104">
        <v>2</v>
      </c>
      <c r="E4104">
        <v>0</v>
      </c>
      <c r="F4104">
        <v>0</v>
      </c>
      <c r="G4104">
        <v>0</v>
      </c>
      <c r="H4104">
        <v>20</v>
      </c>
      <c r="I4104">
        <v>23</v>
      </c>
      <c r="J4104">
        <v>0</v>
      </c>
      <c r="K4104">
        <v>0</v>
      </c>
      <c r="L4104">
        <f t="shared" si="192"/>
        <v>-21</v>
      </c>
      <c r="M4104">
        <f t="shared" si="193"/>
        <v>0</v>
      </c>
      <c r="N4104">
        <f t="shared" si="194"/>
        <v>0</v>
      </c>
    </row>
    <row r="4105" spans="1:14">
      <c r="A4105" t="s">
        <v>4044</v>
      </c>
      <c r="B4105" t="s">
        <v>4168</v>
      </c>
      <c r="C4105">
        <v>41</v>
      </c>
      <c r="D4105">
        <v>2</v>
      </c>
      <c r="E4105">
        <v>0</v>
      </c>
      <c r="F4105">
        <v>0</v>
      </c>
      <c r="G4105">
        <v>0</v>
      </c>
      <c r="H4105">
        <v>59</v>
      </c>
      <c r="I4105">
        <v>52</v>
      </c>
      <c r="J4105">
        <v>0</v>
      </c>
      <c r="K4105">
        <v>0</v>
      </c>
      <c r="L4105">
        <f t="shared" si="192"/>
        <v>-50</v>
      </c>
      <c r="M4105">
        <f t="shared" si="193"/>
        <v>-18</v>
      </c>
      <c r="N4105">
        <f t="shared" si="194"/>
        <v>0</v>
      </c>
    </row>
    <row r="4106" spans="1:14">
      <c r="A4106" t="s">
        <v>4044</v>
      </c>
      <c r="B4106" t="s">
        <v>4169</v>
      </c>
      <c r="C4106">
        <v>0</v>
      </c>
      <c r="D4106">
        <v>0</v>
      </c>
      <c r="E4106">
        <v>1</v>
      </c>
      <c r="F4106">
        <v>0</v>
      </c>
      <c r="G4106">
        <v>0</v>
      </c>
      <c r="H4106">
        <v>1</v>
      </c>
      <c r="I4106">
        <v>1</v>
      </c>
      <c r="J4106">
        <v>1</v>
      </c>
      <c r="K4106">
        <v>0</v>
      </c>
      <c r="L4106">
        <f t="shared" si="192"/>
        <v>-1</v>
      </c>
      <c r="M4106">
        <f t="shared" si="193"/>
        <v>-1</v>
      </c>
      <c r="N4106">
        <f t="shared" si="194"/>
        <v>0</v>
      </c>
    </row>
    <row r="4107" spans="1:14">
      <c r="A4107" t="s">
        <v>4044</v>
      </c>
      <c r="B4107" t="s">
        <v>4170</v>
      </c>
      <c r="C4107">
        <v>6</v>
      </c>
      <c r="D4107">
        <v>0</v>
      </c>
      <c r="E4107">
        <v>0</v>
      </c>
      <c r="F4107">
        <v>0</v>
      </c>
      <c r="G4107">
        <v>0</v>
      </c>
      <c r="H4107">
        <v>6</v>
      </c>
      <c r="I4107">
        <v>0</v>
      </c>
      <c r="J4107">
        <v>0</v>
      </c>
      <c r="K4107">
        <v>0</v>
      </c>
      <c r="L4107">
        <f t="shared" si="192"/>
        <v>0</v>
      </c>
      <c r="M4107">
        <f t="shared" si="193"/>
        <v>0</v>
      </c>
      <c r="N4107">
        <f t="shared" si="194"/>
        <v>0</v>
      </c>
    </row>
    <row r="4108" spans="1:14">
      <c r="A4108" t="s">
        <v>4044</v>
      </c>
      <c r="B4108" t="s">
        <v>4171</v>
      </c>
      <c r="C4108">
        <v>6</v>
      </c>
      <c r="D4108">
        <v>1</v>
      </c>
      <c r="E4108">
        <v>0</v>
      </c>
      <c r="F4108">
        <v>0</v>
      </c>
      <c r="G4108">
        <v>0</v>
      </c>
      <c r="H4108">
        <v>9</v>
      </c>
      <c r="I4108">
        <v>28</v>
      </c>
      <c r="J4108">
        <v>0</v>
      </c>
      <c r="K4108">
        <v>0</v>
      </c>
      <c r="L4108">
        <f t="shared" si="192"/>
        <v>-27</v>
      </c>
      <c r="M4108">
        <f t="shared" si="193"/>
        <v>-3</v>
      </c>
      <c r="N4108">
        <f t="shared" si="194"/>
        <v>0</v>
      </c>
    </row>
    <row r="4109" spans="1:14">
      <c r="A4109" t="s">
        <v>4044</v>
      </c>
      <c r="B4109" t="s">
        <v>4172</v>
      </c>
      <c r="C4109">
        <v>1</v>
      </c>
      <c r="D4109">
        <v>0</v>
      </c>
      <c r="E4109">
        <v>0</v>
      </c>
      <c r="F4109">
        <v>0</v>
      </c>
      <c r="G4109">
        <v>0</v>
      </c>
      <c r="H4109">
        <v>1</v>
      </c>
      <c r="I4109">
        <v>0</v>
      </c>
      <c r="J4109">
        <v>0</v>
      </c>
      <c r="K4109">
        <v>0</v>
      </c>
      <c r="L4109">
        <f t="shared" si="192"/>
        <v>0</v>
      </c>
      <c r="M4109">
        <f t="shared" si="193"/>
        <v>0</v>
      </c>
      <c r="N4109">
        <f t="shared" si="194"/>
        <v>0</v>
      </c>
    </row>
    <row r="4110" spans="1:14">
      <c r="A4110" t="s">
        <v>4044</v>
      </c>
      <c r="B4110" t="s">
        <v>4173</v>
      </c>
      <c r="C4110">
        <v>2</v>
      </c>
      <c r="D4110">
        <v>0</v>
      </c>
      <c r="E4110">
        <v>0</v>
      </c>
      <c r="F4110">
        <v>0</v>
      </c>
      <c r="G4110">
        <v>0</v>
      </c>
      <c r="H4110">
        <v>2</v>
      </c>
      <c r="I4110">
        <v>0</v>
      </c>
      <c r="J4110">
        <v>0</v>
      </c>
      <c r="K4110">
        <v>0</v>
      </c>
      <c r="L4110">
        <f t="shared" si="192"/>
        <v>0</v>
      </c>
      <c r="M4110">
        <f t="shared" si="193"/>
        <v>0</v>
      </c>
      <c r="N4110">
        <f t="shared" si="194"/>
        <v>0</v>
      </c>
    </row>
    <row r="4111" spans="1:14">
      <c r="A4111" t="s">
        <v>4044</v>
      </c>
      <c r="B4111" t="s">
        <v>4174</v>
      </c>
      <c r="C4111">
        <v>17</v>
      </c>
      <c r="D4111">
        <v>0</v>
      </c>
      <c r="E4111">
        <v>0</v>
      </c>
      <c r="F4111">
        <v>0</v>
      </c>
      <c r="G4111">
        <v>0</v>
      </c>
      <c r="H4111">
        <v>18</v>
      </c>
      <c r="I4111">
        <v>0</v>
      </c>
      <c r="J4111">
        <v>0</v>
      </c>
      <c r="K4111">
        <v>0</v>
      </c>
      <c r="L4111">
        <f t="shared" si="192"/>
        <v>0</v>
      </c>
      <c r="M4111">
        <f t="shared" si="193"/>
        <v>-1</v>
      </c>
      <c r="N4111">
        <f t="shared" si="194"/>
        <v>0</v>
      </c>
    </row>
    <row r="4112" spans="1:14">
      <c r="A4112" t="s">
        <v>4044</v>
      </c>
      <c r="B4112" t="s">
        <v>4175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f t="shared" si="192"/>
        <v>0</v>
      </c>
      <c r="M4112">
        <f t="shared" si="193"/>
        <v>0</v>
      </c>
      <c r="N4112">
        <f t="shared" si="194"/>
        <v>0</v>
      </c>
    </row>
    <row r="4113" spans="1:14">
      <c r="A4113" t="s">
        <v>4044</v>
      </c>
      <c r="B4113" t="s">
        <v>4176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f t="shared" si="192"/>
        <v>0</v>
      </c>
      <c r="M4113">
        <f t="shared" si="193"/>
        <v>0</v>
      </c>
      <c r="N4113">
        <f t="shared" si="194"/>
        <v>0</v>
      </c>
    </row>
    <row r="4114" spans="1:14">
      <c r="A4114" t="s">
        <v>4044</v>
      </c>
      <c r="B4114" t="s">
        <v>4177</v>
      </c>
      <c r="C4114">
        <v>8</v>
      </c>
      <c r="D4114">
        <v>0</v>
      </c>
      <c r="E4114">
        <v>0</v>
      </c>
      <c r="F4114">
        <v>0</v>
      </c>
      <c r="G4114">
        <v>0</v>
      </c>
      <c r="H4114">
        <v>8</v>
      </c>
      <c r="I4114">
        <v>0</v>
      </c>
      <c r="J4114">
        <v>0</v>
      </c>
      <c r="K4114">
        <v>0</v>
      </c>
      <c r="L4114">
        <f t="shared" si="192"/>
        <v>0</v>
      </c>
      <c r="M4114">
        <f t="shared" si="193"/>
        <v>0</v>
      </c>
      <c r="N4114">
        <f t="shared" si="194"/>
        <v>0</v>
      </c>
    </row>
    <row r="4115" spans="1:14">
      <c r="A4115" t="s">
        <v>4044</v>
      </c>
      <c r="B4115" t="s">
        <v>4178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f t="shared" si="192"/>
        <v>0</v>
      </c>
      <c r="M4115">
        <f t="shared" si="193"/>
        <v>0</v>
      </c>
      <c r="N4115">
        <f t="shared" si="194"/>
        <v>0</v>
      </c>
    </row>
    <row r="4116" spans="1:14">
      <c r="A4116" t="s">
        <v>4044</v>
      </c>
      <c r="B4116" t="s">
        <v>4179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f t="shared" si="192"/>
        <v>0</v>
      </c>
      <c r="M4116">
        <f t="shared" si="193"/>
        <v>0</v>
      </c>
      <c r="N4116">
        <f t="shared" si="194"/>
        <v>0</v>
      </c>
    </row>
    <row r="4117" spans="1:14">
      <c r="A4117" t="s">
        <v>4044</v>
      </c>
      <c r="B4117" t="s">
        <v>4180</v>
      </c>
      <c r="C4117">
        <v>1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f t="shared" si="192"/>
        <v>0</v>
      </c>
      <c r="M4117">
        <f t="shared" si="193"/>
        <v>1</v>
      </c>
      <c r="N4117">
        <f t="shared" si="194"/>
        <v>0</v>
      </c>
    </row>
    <row r="4118" spans="1:14">
      <c r="A4118" t="s">
        <v>4044</v>
      </c>
      <c r="B4118" t="s">
        <v>4181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9</v>
      </c>
      <c r="J4118">
        <v>0</v>
      </c>
      <c r="K4118">
        <v>0</v>
      </c>
      <c r="L4118">
        <f t="shared" si="192"/>
        <v>-9</v>
      </c>
      <c r="M4118">
        <f t="shared" si="193"/>
        <v>0</v>
      </c>
      <c r="N4118">
        <f t="shared" si="194"/>
        <v>0</v>
      </c>
    </row>
    <row r="4119" spans="1:14">
      <c r="A4119" t="s">
        <v>4044</v>
      </c>
      <c r="B4119" t="s">
        <v>4182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36</v>
      </c>
      <c r="J4119">
        <v>0</v>
      </c>
      <c r="K4119">
        <v>0</v>
      </c>
      <c r="L4119">
        <f t="shared" si="192"/>
        <v>-36</v>
      </c>
      <c r="M4119">
        <f t="shared" si="193"/>
        <v>0</v>
      </c>
      <c r="N4119">
        <f t="shared" si="194"/>
        <v>0</v>
      </c>
    </row>
    <row r="4120" spans="1:14">
      <c r="A4120" t="s">
        <v>4044</v>
      </c>
      <c r="B4120" t="s">
        <v>4183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1</v>
      </c>
      <c r="I4120">
        <v>1</v>
      </c>
      <c r="J4120">
        <v>0</v>
      </c>
      <c r="K4120">
        <v>0</v>
      </c>
      <c r="L4120">
        <f t="shared" si="192"/>
        <v>-1</v>
      </c>
      <c r="M4120">
        <f t="shared" si="193"/>
        <v>-1</v>
      </c>
      <c r="N4120">
        <f t="shared" si="194"/>
        <v>0</v>
      </c>
    </row>
    <row r="4121" spans="1:14">
      <c r="A4121" t="s">
        <v>4044</v>
      </c>
      <c r="B4121" t="s">
        <v>4184</v>
      </c>
      <c r="C4121">
        <v>2</v>
      </c>
      <c r="D4121">
        <v>0</v>
      </c>
      <c r="E4121">
        <v>0</v>
      </c>
      <c r="F4121">
        <v>0</v>
      </c>
      <c r="G4121">
        <v>0</v>
      </c>
      <c r="H4121">
        <v>2</v>
      </c>
      <c r="I4121">
        <v>2</v>
      </c>
      <c r="J4121">
        <v>0</v>
      </c>
      <c r="K4121">
        <v>0</v>
      </c>
      <c r="L4121">
        <f t="shared" si="192"/>
        <v>-2</v>
      </c>
      <c r="M4121">
        <f t="shared" si="193"/>
        <v>0</v>
      </c>
      <c r="N4121">
        <f t="shared" si="194"/>
        <v>0</v>
      </c>
    </row>
    <row r="4122" spans="1:14">
      <c r="A4122" t="s">
        <v>4044</v>
      </c>
      <c r="B4122" t="s">
        <v>4185</v>
      </c>
      <c r="C4122">
        <v>1</v>
      </c>
      <c r="D4122">
        <v>0</v>
      </c>
      <c r="E4122">
        <v>0</v>
      </c>
      <c r="F4122">
        <v>0</v>
      </c>
      <c r="G4122">
        <v>0</v>
      </c>
      <c r="H4122">
        <v>1</v>
      </c>
      <c r="I4122">
        <v>1</v>
      </c>
      <c r="J4122">
        <v>0</v>
      </c>
      <c r="K4122">
        <v>0</v>
      </c>
      <c r="L4122">
        <f t="shared" si="192"/>
        <v>-1</v>
      </c>
      <c r="M4122">
        <f t="shared" si="193"/>
        <v>0</v>
      </c>
      <c r="N4122">
        <f t="shared" si="194"/>
        <v>0</v>
      </c>
    </row>
    <row r="4123" spans="1:14">
      <c r="A4123" t="s">
        <v>4044</v>
      </c>
      <c r="B4123" t="s">
        <v>4186</v>
      </c>
      <c r="C4123">
        <v>1</v>
      </c>
      <c r="D4123">
        <v>0</v>
      </c>
      <c r="E4123">
        <v>0</v>
      </c>
      <c r="F4123">
        <v>0</v>
      </c>
      <c r="G4123">
        <v>0</v>
      </c>
      <c r="H4123">
        <v>1</v>
      </c>
      <c r="I4123">
        <v>5</v>
      </c>
      <c r="J4123">
        <v>0</v>
      </c>
      <c r="K4123">
        <v>0</v>
      </c>
      <c r="L4123">
        <f t="shared" si="192"/>
        <v>-5</v>
      </c>
      <c r="M4123">
        <f t="shared" si="193"/>
        <v>0</v>
      </c>
      <c r="N4123">
        <f t="shared" si="194"/>
        <v>0</v>
      </c>
    </row>
    <row r="4124" spans="1:14">
      <c r="A4124" t="s">
        <v>4044</v>
      </c>
      <c r="B4124" t="s">
        <v>4187</v>
      </c>
      <c r="C4124">
        <v>2</v>
      </c>
      <c r="D4124">
        <v>0</v>
      </c>
      <c r="E4124">
        <v>0</v>
      </c>
      <c r="F4124">
        <v>0</v>
      </c>
      <c r="G4124">
        <v>0</v>
      </c>
      <c r="H4124">
        <v>2</v>
      </c>
      <c r="I4124">
        <v>0</v>
      </c>
      <c r="J4124">
        <v>0</v>
      </c>
      <c r="K4124">
        <v>0</v>
      </c>
      <c r="L4124">
        <f t="shared" si="192"/>
        <v>0</v>
      </c>
      <c r="M4124">
        <f t="shared" si="193"/>
        <v>0</v>
      </c>
      <c r="N4124">
        <f t="shared" si="194"/>
        <v>0</v>
      </c>
    </row>
    <row r="4125" spans="1:14">
      <c r="A4125" t="s">
        <v>4044</v>
      </c>
      <c r="B4125" t="s">
        <v>4188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f t="shared" si="192"/>
        <v>0</v>
      </c>
      <c r="M4125">
        <f t="shared" si="193"/>
        <v>0</v>
      </c>
      <c r="N4125">
        <f t="shared" si="194"/>
        <v>0</v>
      </c>
    </row>
    <row r="4126" spans="1:14">
      <c r="A4126" t="s">
        <v>4189</v>
      </c>
      <c r="B4126" t="s">
        <v>4190</v>
      </c>
      <c r="C4126">
        <v>6</v>
      </c>
      <c r="D4126">
        <v>1</v>
      </c>
      <c r="E4126">
        <v>0</v>
      </c>
      <c r="F4126">
        <v>0</v>
      </c>
      <c r="G4126">
        <v>0</v>
      </c>
      <c r="H4126">
        <v>6</v>
      </c>
      <c r="I4126">
        <v>73</v>
      </c>
      <c r="J4126">
        <v>0</v>
      </c>
      <c r="K4126">
        <v>0</v>
      </c>
      <c r="L4126">
        <f t="shared" si="192"/>
        <v>-72</v>
      </c>
      <c r="M4126">
        <f t="shared" si="193"/>
        <v>0</v>
      </c>
      <c r="N4126">
        <f t="shared" si="194"/>
        <v>0</v>
      </c>
    </row>
    <row r="4127" spans="1:14">
      <c r="A4127" t="s">
        <v>4189</v>
      </c>
      <c r="B4127" t="s">
        <v>4191</v>
      </c>
      <c r="C4127">
        <v>1</v>
      </c>
      <c r="D4127">
        <v>0</v>
      </c>
      <c r="E4127">
        <v>0</v>
      </c>
      <c r="F4127">
        <v>0</v>
      </c>
      <c r="G4127">
        <v>0</v>
      </c>
      <c r="H4127">
        <v>1</v>
      </c>
      <c r="I4127">
        <v>4</v>
      </c>
      <c r="J4127">
        <v>0</v>
      </c>
      <c r="K4127">
        <v>0</v>
      </c>
      <c r="L4127">
        <f t="shared" si="192"/>
        <v>-4</v>
      </c>
      <c r="M4127">
        <f t="shared" si="193"/>
        <v>0</v>
      </c>
      <c r="N4127">
        <f t="shared" si="194"/>
        <v>0</v>
      </c>
    </row>
    <row r="4128" spans="1:14">
      <c r="A4128" t="s">
        <v>4189</v>
      </c>
      <c r="B4128" t="s">
        <v>4192</v>
      </c>
      <c r="C4128">
        <v>1</v>
      </c>
      <c r="D4128">
        <v>0</v>
      </c>
      <c r="E4128">
        <v>0</v>
      </c>
      <c r="F4128">
        <v>0</v>
      </c>
      <c r="G4128">
        <v>0</v>
      </c>
      <c r="H4128">
        <v>1</v>
      </c>
      <c r="I4128">
        <v>0</v>
      </c>
      <c r="J4128">
        <v>0</v>
      </c>
      <c r="K4128">
        <v>0</v>
      </c>
      <c r="L4128">
        <f t="shared" si="192"/>
        <v>0</v>
      </c>
      <c r="M4128">
        <f t="shared" si="193"/>
        <v>0</v>
      </c>
      <c r="N4128">
        <f t="shared" si="194"/>
        <v>0</v>
      </c>
    </row>
    <row r="4129" spans="1:14">
      <c r="A4129" t="s">
        <v>4189</v>
      </c>
      <c r="B4129" t="s">
        <v>4193</v>
      </c>
      <c r="C4129">
        <v>2</v>
      </c>
      <c r="D4129">
        <v>0</v>
      </c>
      <c r="E4129">
        <v>1</v>
      </c>
      <c r="F4129">
        <v>0</v>
      </c>
      <c r="G4129">
        <v>0</v>
      </c>
      <c r="H4129">
        <v>2</v>
      </c>
      <c r="I4129">
        <v>0</v>
      </c>
      <c r="J4129">
        <v>1</v>
      </c>
      <c r="K4129">
        <v>0</v>
      </c>
      <c r="L4129">
        <f t="shared" si="192"/>
        <v>0</v>
      </c>
      <c r="M4129">
        <f t="shared" si="193"/>
        <v>0</v>
      </c>
      <c r="N4129">
        <f t="shared" si="194"/>
        <v>0</v>
      </c>
    </row>
    <row r="4130" spans="1:14">
      <c r="A4130" t="s">
        <v>4189</v>
      </c>
      <c r="B4130" t="s">
        <v>4194</v>
      </c>
      <c r="C4130">
        <v>1</v>
      </c>
      <c r="D4130">
        <v>0</v>
      </c>
      <c r="E4130">
        <v>0</v>
      </c>
      <c r="F4130">
        <v>0</v>
      </c>
      <c r="G4130">
        <v>0</v>
      </c>
      <c r="H4130">
        <v>1</v>
      </c>
      <c r="I4130">
        <v>0</v>
      </c>
      <c r="J4130">
        <v>0</v>
      </c>
      <c r="K4130">
        <v>0</v>
      </c>
      <c r="L4130">
        <f t="shared" si="192"/>
        <v>0</v>
      </c>
      <c r="M4130">
        <f t="shared" si="193"/>
        <v>0</v>
      </c>
      <c r="N4130">
        <f t="shared" si="194"/>
        <v>0</v>
      </c>
    </row>
    <row r="4131" spans="1:14">
      <c r="A4131" t="s">
        <v>4189</v>
      </c>
      <c r="B4131" t="s">
        <v>4195</v>
      </c>
      <c r="C4131">
        <v>74</v>
      </c>
      <c r="D4131">
        <v>0</v>
      </c>
      <c r="E4131">
        <v>0</v>
      </c>
      <c r="F4131">
        <v>0</v>
      </c>
      <c r="G4131">
        <v>0</v>
      </c>
      <c r="H4131">
        <v>80</v>
      </c>
      <c r="I4131">
        <v>6</v>
      </c>
      <c r="J4131">
        <v>0</v>
      </c>
      <c r="K4131">
        <v>0</v>
      </c>
      <c r="L4131">
        <f t="shared" si="192"/>
        <v>-6</v>
      </c>
      <c r="M4131">
        <f t="shared" si="193"/>
        <v>-6</v>
      </c>
      <c r="N4131">
        <f t="shared" si="194"/>
        <v>0</v>
      </c>
    </row>
    <row r="4132" spans="1:14">
      <c r="A4132" t="s">
        <v>4189</v>
      </c>
      <c r="B4132" t="s">
        <v>4196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f t="shared" si="192"/>
        <v>0</v>
      </c>
      <c r="M4132">
        <f t="shared" si="193"/>
        <v>0</v>
      </c>
      <c r="N4132">
        <f t="shared" si="194"/>
        <v>0</v>
      </c>
    </row>
    <row r="4133" spans="1:14">
      <c r="A4133" t="s">
        <v>4189</v>
      </c>
      <c r="B4133" t="s">
        <v>4197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39</v>
      </c>
      <c r="J4133">
        <v>0</v>
      </c>
      <c r="K4133">
        <v>0</v>
      </c>
      <c r="L4133">
        <f t="shared" si="192"/>
        <v>-39</v>
      </c>
      <c r="M4133">
        <f t="shared" si="193"/>
        <v>0</v>
      </c>
      <c r="N4133">
        <f t="shared" si="194"/>
        <v>0</v>
      </c>
    </row>
    <row r="4134" spans="1:14">
      <c r="A4134" t="s">
        <v>4189</v>
      </c>
      <c r="B4134" t="s">
        <v>4198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f t="shared" si="192"/>
        <v>0</v>
      </c>
      <c r="M4134">
        <f t="shared" si="193"/>
        <v>0</v>
      </c>
      <c r="N4134">
        <f t="shared" si="194"/>
        <v>0</v>
      </c>
    </row>
    <row r="4135" spans="1:14">
      <c r="A4135" t="s">
        <v>4189</v>
      </c>
      <c r="B4135" t="s">
        <v>4199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f t="shared" si="192"/>
        <v>0</v>
      </c>
      <c r="M4135">
        <f t="shared" si="193"/>
        <v>0</v>
      </c>
      <c r="N4135">
        <f t="shared" si="194"/>
        <v>0</v>
      </c>
    </row>
    <row r="4136" spans="1:14">
      <c r="A4136" t="s">
        <v>4189</v>
      </c>
      <c r="B4136" t="s">
        <v>4200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f t="shared" si="192"/>
        <v>0</v>
      </c>
      <c r="M4136">
        <f t="shared" si="193"/>
        <v>0</v>
      </c>
      <c r="N4136">
        <f t="shared" si="194"/>
        <v>0</v>
      </c>
    </row>
    <row r="4137" spans="1:14">
      <c r="A4137" t="s">
        <v>4189</v>
      </c>
      <c r="B4137" t="s">
        <v>4201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f t="shared" si="192"/>
        <v>0</v>
      </c>
      <c r="M4137">
        <f t="shared" si="193"/>
        <v>0</v>
      </c>
      <c r="N4137">
        <f t="shared" si="194"/>
        <v>0</v>
      </c>
    </row>
    <row r="4138" spans="1:14">
      <c r="A4138" t="s">
        <v>4189</v>
      </c>
      <c r="B4138" t="s">
        <v>4202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f t="shared" si="192"/>
        <v>0</v>
      </c>
      <c r="M4138">
        <f t="shared" si="193"/>
        <v>0</v>
      </c>
      <c r="N4138">
        <f t="shared" si="194"/>
        <v>0</v>
      </c>
    </row>
    <row r="4139" spans="1:14">
      <c r="A4139" t="s">
        <v>4189</v>
      </c>
      <c r="B4139" t="s">
        <v>4203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f t="shared" si="192"/>
        <v>0</v>
      </c>
      <c r="M4139">
        <f t="shared" si="193"/>
        <v>0</v>
      </c>
      <c r="N4139">
        <f t="shared" si="194"/>
        <v>0</v>
      </c>
    </row>
    <row r="4140" spans="1:14">
      <c r="A4140" t="s">
        <v>4189</v>
      </c>
      <c r="B4140" t="s">
        <v>4204</v>
      </c>
      <c r="C4140">
        <v>1</v>
      </c>
      <c r="D4140">
        <v>0</v>
      </c>
      <c r="E4140">
        <v>0</v>
      </c>
      <c r="F4140">
        <v>0</v>
      </c>
      <c r="G4140">
        <v>0</v>
      </c>
      <c r="H4140">
        <v>1</v>
      </c>
      <c r="I4140">
        <v>26</v>
      </c>
      <c r="J4140">
        <v>0</v>
      </c>
      <c r="K4140">
        <v>0</v>
      </c>
      <c r="L4140">
        <f t="shared" si="192"/>
        <v>-26</v>
      </c>
      <c r="M4140">
        <f t="shared" si="193"/>
        <v>0</v>
      </c>
      <c r="N4140">
        <f t="shared" si="194"/>
        <v>0</v>
      </c>
    </row>
    <row r="4141" spans="1:14">
      <c r="A4141" t="s">
        <v>4189</v>
      </c>
      <c r="B4141" t="s">
        <v>4205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f t="shared" si="192"/>
        <v>0</v>
      </c>
      <c r="M4141">
        <f t="shared" si="193"/>
        <v>0</v>
      </c>
      <c r="N4141">
        <f t="shared" si="194"/>
        <v>0</v>
      </c>
    </row>
    <row r="4142" spans="1:14">
      <c r="A4142" t="s">
        <v>4189</v>
      </c>
      <c r="B4142" t="s">
        <v>4206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f t="shared" si="192"/>
        <v>0</v>
      </c>
      <c r="M4142">
        <f t="shared" si="193"/>
        <v>0</v>
      </c>
      <c r="N4142">
        <f t="shared" si="194"/>
        <v>0</v>
      </c>
    </row>
    <row r="4143" spans="1:14">
      <c r="A4143" t="s">
        <v>4189</v>
      </c>
      <c r="B4143" t="s">
        <v>4207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1</v>
      </c>
      <c r="J4143">
        <v>0</v>
      </c>
      <c r="K4143">
        <v>0</v>
      </c>
      <c r="L4143">
        <f t="shared" si="192"/>
        <v>-1</v>
      </c>
      <c r="M4143">
        <f t="shared" si="193"/>
        <v>0</v>
      </c>
      <c r="N4143">
        <f t="shared" si="194"/>
        <v>0</v>
      </c>
    </row>
    <row r="4144" spans="1:14">
      <c r="A4144" t="s">
        <v>4189</v>
      </c>
      <c r="B4144" t="s">
        <v>4208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f t="shared" si="192"/>
        <v>0</v>
      </c>
      <c r="M4144">
        <f t="shared" si="193"/>
        <v>0</v>
      </c>
      <c r="N4144">
        <f t="shared" si="194"/>
        <v>0</v>
      </c>
    </row>
    <row r="4145" spans="1:14">
      <c r="A4145" t="s">
        <v>4189</v>
      </c>
      <c r="B4145" t="s">
        <v>4209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f t="shared" si="192"/>
        <v>0</v>
      </c>
      <c r="M4145">
        <f t="shared" si="193"/>
        <v>0</v>
      </c>
      <c r="N4145">
        <f t="shared" si="194"/>
        <v>0</v>
      </c>
    </row>
    <row r="4146" spans="1:14">
      <c r="A4146" t="s">
        <v>4189</v>
      </c>
      <c r="B4146" t="s">
        <v>4210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1</v>
      </c>
      <c r="I4146">
        <v>0</v>
      </c>
      <c r="J4146">
        <v>0</v>
      </c>
      <c r="K4146">
        <v>0</v>
      </c>
      <c r="L4146">
        <f t="shared" si="192"/>
        <v>0</v>
      </c>
      <c r="M4146">
        <f t="shared" si="193"/>
        <v>-1</v>
      </c>
      <c r="N4146">
        <f t="shared" si="194"/>
        <v>0</v>
      </c>
    </row>
    <row r="4147" spans="1:14">
      <c r="A4147" t="s">
        <v>4189</v>
      </c>
      <c r="B4147" t="s">
        <v>4211</v>
      </c>
      <c r="C4147">
        <v>12</v>
      </c>
      <c r="D4147">
        <v>0</v>
      </c>
      <c r="E4147">
        <v>0</v>
      </c>
      <c r="F4147">
        <v>0</v>
      </c>
      <c r="G4147">
        <v>0</v>
      </c>
      <c r="H4147">
        <v>11</v>
      </c>
      <c r="I4147">
        <v>0</v>
      </c>
      <c r="J4147">
        <v>0</v>
      </c>
      <c r="K4147">
        <v>0</v>
      </c>
      <c r="L4147">
        <f t="shared" si="192"/>
        <v>0</v>
      </c>
      <c r="M4147">
        <f t="shared" si="193"/>
        <v>1</v>
      </c>
      <c r="N4147">
        <f t="shared" si="194"/>
        <v>0</v>
      </c>
    </row>
    <row r="4148" spans="1:14">
      <c r="A4148" t="s">
        <v>4189</v>
      </c>
      <c r="B4148" t="s">
        <v>4212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f t="shared" si="192"/>
        <v>0</v>
      </c>
      <c r="M4148">
        <f t="shared" si="193"/>
        <v>0</v>
      </c>
      <c r="N4148">
        <f t="shared" si="194"/>
        <v>0</v>
      </c>
    </row>
    <row r="4149" spans="1:14">
      <c r="A4149" t="s">
        <v>4189</v>
      </c>
      <c r="B4149" t="s">
        <v>4213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f t="shared" si="192"/>
        <v>0</v>
      </c>
      <c r="M4149">
        <f t="shared" si="193"/>
        <v>0</v>
      </c>
      <c r="N4149">
        <f t="shared" si="194"/>
        <v>0</v>
      </c>
    </row>
    <row r="4150" spans="1:14">
      <c r="A4150" t="s">
        <v>4189</v>
      </c>
      <c r="B4150" t="s">
        <v>4214</v>
      </c>
      <c r="C4150">
        <v>1</v>
      </c>
      <c r="D4150">
        <v>0</v>
      </c>
      <c r="E4150">
        <v>0</v>
      </c>
      <c r="F4150">
        <v>0</v>
      </c>
      <c r="G4150">
        <v>0</v>
      </c>
      <c r="H4150">
        <v>1</v>
      </c>
      <c r="I4150">
        <v>3</v>
      </c>
      <c r="J4150">
        <v>0</v>
      </c>
      <c r="K4150">
        <v>0</v>
      </c>
      <c r="L4150">
        <f t="shared" si="192"/>
        <v>-3</v>
      </c>
      <c r="M4150">
        <f t="shared" si="193"/>
        <v>0</v>
      </c>
      <c r="N4150">
        <f t="shared" si="194"/>
        <v>0</v>
      </c>
    </row>
    <row r="4151" spans="1:14">
      <c r="A4151" t="s">
        <v>4189</v>
      </c>
      <c r="B4151" t="s">
        <v>4215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f t="shared" si="192"/>
        <v>0</v>
      </c>
      <c r="M4151">
        <f t="shared" si="193"/>
        <v>0</v>
      </c>
      <c r="N4151">
        <f t="shared" si="194"/>
        <v>0</v>
      </c>
    </row>
    <row r="4152" spans="1:14">
      <c r="A4152" t="s">
        <v>4189</v>
      </c>
      <c r="B4152" t="s">
        <v>4216</v>
      </c>
      <c r="C4152">
        <v>2</v>
      </c>
      <c r="D4152">
        <v>0</v>
      </c>
      <c r="E4152">
        <v>0</v>
      </c>
      <c r="F4152">
        <v>0</v>
      </c>
      <c r="G4152">
        <v>0</v>
      </c>
      <c r="H4152">
        <v>2</v>
      </c>
      <c r="I4152">
        <v>0</v>
      </c>
      <c r="J4152">
        <v>0</v>
      </c>
      <c r="K4152">
        <v>0</v>
      </c>
      <c r="L4152">
        <f t="shared" si="192"/>
        <v>0</v>
      </c>
      <c r="M4152">
        <f t="shared" si="193"/>
        <v>0</v>
      </c>
      <c r="N4152">
        <f t="shared" si="194"/>
        <v>0</v>
      </c>
    </row>
    <row r="4153" spans="1:14">
      <c r="A4153" t="s">
        <v>4189</v>
      </c>
      <c r="B4153" t="s">
        <v>4217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63</v>
      </c>
      <c r="J4153">
        <v>0</v>
      </c>
      <c r="K4153">
        <v>0</v>
      </c>
      <c r="L4153">
        <f t="shared" si="192"/>
        <v>-63</v>
      </c>
      <c r="M4153">
        <f t="shared" si="193"/>
        <v>0</v>
      </c>
      <c r="N4153">
        <f t="shared" si="194"/>
        <v>0</v>
      </c>
    </row>
    <row r="4154" spans="1:14">
      <c r="A4154" t="s">
        <v>4189</v>
      </c>
      <c r="B4154" t="s">
        <v>4218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f t="shared" si="192"/>
        <v>0</v>
      </c>
      <c r="M4154">
        <f t="shared" si="193"/>
        <v>0</v>
      </c>
      <c r="N4154">
        <f t="shared" si="194"/>
        <v>0</v>
      </c>
    </row>
    <row r="4155" spans="1:14">
      <c r="A4155" t="s">
        <v>4189</v>
      </c>
      <c r="B4155" t="s">
        <v>4219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5</v>
      </c>
      <c r="J4155">
        <v>0</v>
      </c>
      <c r="K4155">
        <v>0</v>
      </c>
      <c r="L4155">
        <f t="shared" si="192"/>
        <v>-5</v>
      </c>
      <c r="M4155">
        <f t="shared" si="193"/>
        <v>0</v>
      </c>
      <c r="N4155">
        <f t="shared" si="194"/>
        <v>0</v>
      </c>
    </row>
    <row r="4156" spans="1:14">
      <c r="A4156" t="s">
        <v>4189</v>
      </c>
      <c r="B4156" t="s">
        <v>4220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f t="shared" si="192"/>
        <v>0</v>
      </c>
      <c r="M4156">
        <f t="shared" si="193"/>
        <v>0</v>
      </c>
      <c r="N4156">
        <f t="shared" si="194"/>
        <v>0</v>
      </c>
    </row>
    <row r="4157" spans="1:14">
      <c r="A4157" t="s">
        <v>4189</v>
      </c>
      <c r="B4157" t="s">
        <v>4221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f t="shared" si="192"/>
        <v>0</v>
      </c>
      <c r="M4157">
        <f t="shared" si="193"/>
        <v>0</v>
      </c>
      <c r="N4157">
        <f t="shared" si="194"/>
        <v>0</v>
      </c>
    </row>
    <row r="4158" spans="1:14">
      <c r="A4158" t="s">
        <v>4189</v>
      </c>
      <c r="B4158" t="s">
        <v>4222</v>
      </c>
      <c r="C4158">
        <v>1</v>
      </c>
      <c r="D4158">
        <v>0</v>
      </c>
      <c r="E4158">
        <v>0</v>
      </c>
      <c r="F4158">
        <v>0</v>
      </c>
      <c r="G4158">
        <v>0</v>
      </c>
      <c r="H4158">
        <v>2</v>
      </c>
      <c r="I4158">
        <v>0</v>
      </c>
      <c r="J4158">
        <v>0</v>
      </c>
      <c r="K4158">
        <v>0</v>
      </c>
      <c r="L4158">
        <f t="shared" si="192"/>
        <v>0</v>
      </c>
      <c r="M4158">
        <f t="shared" si="193"/>
        <v>-1</v>
      </c>
      <c r="N4158">
        <f t="shared" si="194"/>
        <v>0</v>
      </c>
    </row>
    <row r="4159" spans="1:14">
      <c r="A4159" t="s">
        <v>4189</v>
      </c>
      <c r="B4159" t="s">
        <v>4223</v>
      </c>
      <c r="C4159">
        <v>3</v>
      </c>
      <c r="D4159">
        <v>1</v>
      </c>
      <c r="E4159">
        <v>0</v>
      </c>
      <c r="F4159">
        <v>0</v>
      </c>
      <c r="G4159">
        <v>0</v>
      </c>
      <c r="H4159">
        <v>5</v>
      </c>
      <c r="I4159">
        <v>4</v>
      </c>
      <c r="J4159">
        <v>0</v>
      </c>
      <c r="K4159">
        <v>0</v>
      </c>
      <c r="L4159">
        <f t="shared" si="192"/>
        <v>-3</v>
      </c>
      <c r="M4159">
        <f t="shared" si="193"/>
        <v>-2</v>
      </c>
      <c r="N4159">
        <f t="shared" si="194"/>
        <v>0</v>
      </c>
    </row>
    <row r="4160" spans="1:14">
      <c r="A4160" t="s">
        <v>4189</v>
      </c>
      <c r="B4160" t="s">
        <v>4224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1</v>
      </c>
      <c r="I4160">
        <v>0</v>
      </c>
      <c r="J4160">
        <v>0</v>
      </c>
      <c r="K4160">
        <v>0</v>
      </c>
      <c r="L4160">
        <f t="shared" si="192"/>
        <v>0</v>
      </c>
      <c r="M4160">
        <f t="shared" si="193"/>
        <v>-1</v>
      </c>
      <c r="N4160">
        <f t="shared" si="194"/>
        <v>0</v>
      </c>
    </row>
    <row r="4161" spans="1:14">
      <c r="A4161" t="s">
        <v>4189</v>
      </c>
      <c r="B4161" t="s">
        <v>4225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1</v>
      </c>
      <c r="I4161">
        <v>0</v>
      </c>
      <c r="J4161">
        <v>0</v>
      </c>
      <c r="K4161">
        <v>0</v>
      </c>
      <c r="L4161">
        <f t="shared" si="192"/>
        <v>0</v>
      </c>
      <c r="M4161">
        <f t="shared" si="193"/>
        <v>-1</v>
      </c>
      <c r="N4161">
        <f t="shared" si="194"/>
        <v>0</v>
      </c>
    </row>
    <row r="4162" spans="1:14">
      <c r="A4162" t="s">
        <v>4189</v>
      </c>
      <c r="B4162" t="s">
        <v>4226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1</v>
      </c>
      <c r="I4162">
        <v>0</v>
      </c>
      <c r="J4162">
        <v>0</v>
      </c>
      <c r="K4162">
        <v>0</v>
      </c>
      <c r="L4162">
        <f t="shared" si="192"/>
        <v>0</v>
      </c>
      <c r="M4162">
        <f t="shared" si="193"/>
        <v>-1</v>
      </c>
      <c r="N4162">
        <f t="shared" si="194"/>
        <v>0</v>
      </c>
    </row>
    <row r="4163" spans="1:14">
      <c r="A4163" t="s">
        <v>4189</v>
      </c>
      <c r="B4163" t="s">
        <v>4227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1</v>
      </c>
      <c r="I4163">
        <v>0</v>
      </c>
      <c r="J4163">
        <v>0</v>
      </c>
      <c r="K4163">
        <v>0</v>
      </c>
      <c r="L4163">
        <f t="shared" ref="L4163:L4226" si="195">D4163-I4163</f>
        <v>0</v>
      </c>
      <c r="M4163">
        <f t="shared" ref="M4163:M4226" si="196">C4163-H4163</f>
        <v>-1</v>
      </c>
      <c r="N4163">
        <f t="shared" ref="N4163:N4226" si="197">E4163-J4163</f>
        <v>0</v>
      </c>
    </row>
    <row r="4164" spans="1:14">
      <c r="A4164" t="s">
        <v>4189</v>
      </c>
      <c r="B4164" t="s">
        <v>4228</v>
      </c>
      <c r="C4164">
        <v>2</v>
      </c>
      <c r="D4164">
        <v>0</v>
      </c>
      <c r="E4164">
        <v>0</v>
      </c>
      <c r="F4164">
        <v>0</v>
      </c>
      <c r="G4164">
        <v>0</v>
      </c>
      <c r="H4164">
        <v>3</v>
      </c>
      <c r="I4164">
        <v>0</v>
      </c>
      <c r="J4164">
        <v>0</v>
      </c>
      <c r="K4164">
        <v>0</v>
      </c>
      <c r="L4164">
        <f t="shared" si="195"/>
        <v>0</v>
      </c>
      <c r="M4164">
        <f t="shared" si="196"/>
        <v>-1</v>
      </c>
      <c r="N4164">
        <f t="shared" si="197"/>
        <v>0</v>
      </c>
    </row>
    <row r="4165" spans="1:14">
      <c r="A4165" t="s">
        <v>4189</v>
      </c>
      <c r="B4165" t="s">
        <v>4229</v>
      </c>
      <c r="C4165">
        <v>1</v>
      </c>
      <c r="D4165">
        <v>0</v>
      </c>
      <c r="E4165">
        <v>0</v>
      </c>
      <c r="F4165">
        <v>0</v>
      </c>
      <c r="G4165">
        <v>0</v>
      </c>
      <c r="H4165">
        <v>2</v>
      </c>
      <c r="I4165">
        <v>0</v>
      </c>
      <c r="J4165">
        <v>0</v>
      </c>
      <c r="K4165">
        <v>0</v>
      </c>
      <c r="L4165">
        <f t="shared" si="195"/>
        <v>0</v>
      </c>
      <c r="M4165">
        <f t="shared" si="196"/>
        <v>-1</v>
      </c>
      <c r="N4165">
        <f t="shared" si="197"/>
        <v>0</v>
      </c>
    </row>
    <row r="4166" spans="1:14">
      <c r="A4166" t="s">
        <v>4189</v>
      </c>
      <c r="B4166" t="s">
        <v>4230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1</v>
      </c>
      <c r="I4166">
        <v>0</v>
      </c>
      <c r="J4166">
        <v>0</v>
      </c>
      <c r="K4166">
        <v>0</v>
      </c>
      <c r="L4166">
        <f t="shared" si="195"/>
        <v>0</v>
      </c>
      <c r="M4166">
        <f t="shared" si="196"/>
        <v>-1</v>
      </c>
      <c r="N4166">
        <f t="shared" si="197"/>
        <v>0</v>
      </c>
    </row>
    <row r="4167" spans="1:14">
      <c r="A4167" t="s">
        <v>4189</v>
      </c>
      <c r="B4167" t="s">
        <v>4231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f t="shared" si="195"/>
        <v>0</v>
      </c>
      <c r="M4167">
        <f t="shared" si="196"/>
        <v>0</v>
      </c>
      <c r="N4167">
        <f t="shared" si="197"/>
        <v>0</v>
      </c>
    </row>
    <row r="4168" spans="1:14">
      <c r="A4168" t="s">
        <v>4189</v>
      </c>
      <c r="B4168" t="s">
        <v>4232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f t="shared" si="195"/>
        <v>0</v>
      </c>
      <c r="M4168">
        <f t="shared" si="196"/>
        <v>0</v>
      </c>
      <c r="N4168">
        <f t="shared" si="197"/>
        <v>0</v>
      </c>
    </row>
    <row r="4169" spans="1:14">
      <c r="A4169" t="s">
        <v>4189</v>
      </c>
      <c r="B4169" t="s">
        <v>4233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f t="shared" si="195"/>
        <v>0</v>
      </c>
      <c r="M4169">
        <f t="shared" si="196"/>
        <v>0</v>
      </c>
      <c r="N4169">
        <f t="shared" si="197"/>
        <v>0</v>
      </c>
    </row>
    <row r="4170" spans="1:14">
      <c r="A4170" t="s">
        <v>4189</v>
      </c>
      <c r="B4170" t="s">
        <v>4234</v>
      </c>
      <c r="C4170">
        <v>1</v>
      </c>
      <c r="D4170">
        <v>1</v>
      </c>
      <c r="E4170">
        <v>0</v>
      </c>
      <c r="F4170">
        <v>0</v>
      </c>
      <c r="G4170">
        <v>0</v>
      </c>
      <c r="H4170">
        <v>1</v>
      </c>
      <c r="I4170">
        <v>0</v>
      </c>
      <c r="J4170">
        <v>0</v>
      </c>
      <c r="K4170">
        <v>0</v>
      </c>
      <c r="L4170">
        <f t="shared" si="195"/>
        <v>1</v>
      </c>
      <c r="M4170">
        <f t="shared" si="196"/>
        <v>0</v>
      </c>
      <c r="N4170">
        <f t="shared" si="197"/>
        <v>0</v>
      </c>
    </row>
    <row r="4171" spans="1:14">
      <c r="A4171" t="s">
        <v>4189</v>
      </c>
      <c r="B4171" t="s">
        <v>4235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5</v>
      </c>
      <c r="J4171">
        <v>0</v>
      </c>
      <c r="K4171">
        <v>0</v>
      </c>
      <c r="L4171">
        <f t="shared" si="195"/>
        <v>-5</v>
      </c>
      <c r="M4171">
        <f t="shared" si="196"/>
        <v>0</v>
      </c>
      <c r="N4171">
        <f t="shared" si="197"/>
        <v>0</v>
      </c>
    </row>
    <row r="4172" spans="1:14">
      <c r="A4172" t="s">
        <v>4189</v>
      </c>
      <c r="B4172" t="s">
        <v>4236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f t="shared" si="195"/>
        <v>0</v>
      </c>
      <c r="M4172">
        <f t="shared" si="196"/>
        <v>0</v>
      </c>
      <c r="N4172">
        <f t="shared" si="197"/>
        <v>0</v>
      </c>
    </row>
    <row r="4173" spans="1:14">
      <c r="A4173" t="s">
        <v>4189</v>
      </c>
      <c r="B4173" t="s">
        <v>4237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f t="shared" si="195"/>
        <v>0</v>
      </c>
      <c r="M4173">
        <f t="shared" si="196"/>
        <v>0</v>
      </c>
      <c r="N4173">
        <f t="shared" si="197"/>
        <v>0</v>
      </c>
    </row>
    <row r="4174" spans="1:14">
      <c r="A4174" t="s">
        <v>4189</v>
      </c>
      <c r="B4174" t="s">
        <v>4238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f t="shared" si="195"/>
        <v>0</v>
      </c>
      <c r="M4174">
        <f t="shared" si="196"/>
        <v>0</v>
      </c>
      <c r="N4174">
        <f t="shared" si="197"/>
        <v>0</v>
      </c>
    </row>
    <row r="4175" spans="1:14">
      <c r="A4175" t="s">
        <v>4189</v>
      </c>
      <c r="B4175" t="s">
        <v>4239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f t="shared" si="195"/>
        <v>0</v>
      </c>
      <c r="M4175">
        <f t="shared" si="196"/>
        <v>0</v>
      </c>
      <c r="N4175">
        <f t="shared" si="197"/>
        <v>0</v>
      </c>
    </row>
    <row r="4176" spans="1:14">
      <c r="A4176" t="s">
        <v>4189</v>
      </c>
      <c r="B4176" t="s">
        <v>4240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f t="shared" si="195"/>
        <v>0</v>
      </c>
      <c r="M4176">
        <f t="shared" si="196"/>
        <v>0</v>
      </c>
      <c r="N4176">
        <f t="shared" si="197"/>
        <v>0</v>
      </c>
    </row>
    <row r="4177" spans="1:14">
      <c r="A4177" t="s">
        <v>4189</v>
      </c>
      <c r="B4177" t="s">
        <v>4241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f t="shared" si="195"/>
        <v>0</v>
      </c>
      <c r="M4177">
        <f t="shared" si="196"/>
        <v>0</v>
      </c>
      <c r="N4177">
        <f t="shared" si="197"/>
        <v>0</v>
      </c>
    </row>
    <row r="4178" spans="1:14">
      <c r="A4178" t="s">
        <v>4189</v>
      </c>
      <c r="B4178" t="s">
        <v>4242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f t="shared" si="195"/>
        <v>0</v>
      </c>
      <c r="M4178">
        <f t="shared" si="196"/>
        <v>0</v>
      </c>
      <c r="N4178">
        <f t="shared" si="197"/>
        <v>0</v>
      </c>
    </row>
    <row r="4179" spans="1:14">
      <c r="A4179" t="s">
        <v>4189</v>
      </c>
      <c r="B4179" t="s">
        <v>4243</v>
      </c>
      <c r="C4179">
        <v>1</v>
      </c>
      <c r="D4179">
        <v>0</v>
      </c>
      <c r="E4179">
        <v>0</v>
      </c>
      <c r="F4179">
        <v>0</v>
      </c>
      <c r="G4179">
        <v>0</v>
      </c>
      <c r="H4179">
        <v>1</v>
      </c>
      <c r="I4179">
        <v>2</v>
      </c>
      <c r="J4179">
        <v>0</v>
      </c>
      <c r="K4179">
        <v>0</v>
      </c>
      <c r="L4179">
        <f t="shared" si="195"/>
        <v>-2</v>
      </c>
      <c r="M4179">
        <f t="shared" si="196"/>
        <v>0</v>
      </c>
      <c r="N4179">
        <f t="shared" si="197"/>
        <v>0</v>
      </c>
    </row>
    <row r="4180" spans="1:14">
      <c r="A4180" t="s">
        <v>4189</v>
      </c>
      <c r="B4180" t="s">
        <v>4244</v>
      </c>
      <c r="C4180">
        <v>5</v>
      </c>
      <c r="D4180">
        <v>0</v>
      </c>
      <c r="E4180">
        <v>0</v>
      </c>
      <c r="F4180">
        <v>0</v>
      </c>
      <c r="G4180">
        <v>0</v>
      </c>
      <c r="H4180">
        <v>5</v>
      </c>
      <c r="I4180">
        <v>0</v>
      </c>
      <c r="J4180">
        <v>0</v>
      </c>
      <c r="K4180">
        <v>0</v>
      </c>
      <c r="L4180">
        <f t="shared" si="195"/>
        <v>0</v>
      </c>
      <c r="M4180">
        <f t="shared" si="196"/>
        <v>0</v>
      </c>
      <c r="N4180">
        <f t="shared" si="197"/>
        <v>0</v>
      </c>
    </row>
    <row r="4181" spans="1:14">
      <c r="A4181" t="s">
        <v>4189</v>
      </c>
      <c r="B4181" t="s">
        <v>4245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f t="shared" si="195"/>
        <v>0</v>
      </c>
      <c r="M4181">
        <f t="shared" si="196"/>
        <v>0</v>
      </c>
      <c r="N4181">
        <f t="shared" si="197"/>
        <v>0</v>
      </c>
    </row>
    <row r="4182" spans="1:14">
      <c r="A4182" t="s">
        <v>4189</v>
      </c>
      <c r="B4182" t="s">
        <v>4246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1</v>
      </c>
      <c r="I4182">
        <v>0</v>
      </c>
      <c r="J4182">
        <v>0</v>
      </c>
      <c r="K4182">
        <v>0</v>
      </c>
      <c r="L4182">
        <f t="shared" si="195"/>
        <v>0</v>
      </c>
      <c r="M4182">
        <f t="shared" si="196"/>
        <v>-1</v>
      </c>
      <c r="N4182">
        <f t="shared" si="197"/>
        <v>0</v>
      </c>
    </row>
    <row r="4183" spans="1:14">
      <c r="A4183" t="s">
        <v>4189</v>
      </c>
      <c r="B4183" t="s">
        <v>4247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1</v>
      </c>
      <c r="I4183">
        <v>0</v>
      </c>
      <c r="J4183">
        <v>0</v>
      </c>
      <c r="K4183">
        <v>0</v>
      </c>
      <c r="L4183">
        <f t="shared" si="195"/>
        <v>0</v>
      </c>
      <c r="M4183">
        <f t="shared" si="196"/>
        <v>-1</v>
      </c>
      <c r="N4183">
        <f t="shared" si="197"/>
        <v>0</v>
      </c>
    </row>
    <row r="4184" spans="1:14">
      <c r="A4184" t="s">
        <v>4189</v>
      </c>
      <c r="B4184" t="s">
        <v>4248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1</v>
      </c>
      <c r="I4184">
        <v>0</v>
      </c>
      <c r="J4184">
        <v>0</v>
      </c>
      <c r="K4184">
        <v>0</v>
      </c>
      <c r="L4184">
        <f t="shared" si="195"/>
        <v>0</v>
      </c>
      <c r="M4184">
        <f t="shared" si="196"/>
        <v>-1</v>
      </c>
      <c r="N4184">
        <f t="shared" si="197"/>
        <v>0</v>
      </c>
    </row>
    <row r="4185" spans="1:14">
      <c r="A4185" t="s">
        <v>4189</v>
      </c>
      <c r="B4185" t="s">
        <v>4249</v>
      </c>
      <c r="C4185">
        <v>1</v>
      </c>
      <c r="D4185">
        <v>0</v>
      </c>
      <c r="E4185">
        <v>0</v>
      </c>
      <c r="F4185">
        <v>0</v>
      </c>
      <c r="G4185">
        <v>0</v>
      </c>
      <c r="H4185">
        <v>2</v>
      </c>
      <c r="I4185">
        <v>156</v>
      </c>
      <c r="J4185">
        <v>0</v>
      </c>
      <c r="K4185">
        <v>0</v>
      </c>
      <c r="L4185">
        <f t="shared" si="195"/>
        <v>-156</v>
      </c>
      <c r="M4185">
        <f t="shared" si="196"/>
        <v>-1</v>
      </c>
      <c r="N4185">
        <f t="shared" si="197"/>
        <v>0</v>
      </c>
    </row>
    <row r="4186" spans="1:14">
      <c r="A4186" t="s">
        <v>4189</v>
      </c>
      <c r="B4186" t="s">
        <v>4250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f t="shared" si="195"/>
        <v>0</v>
      </c>
      <c r="M4186">
        <f t="shared" si="196"/>
        <v>0</v>
      </c>
      <c r="N4186">
        <f t="shared" si="197"/>
        <v>0</v>
      </c>
    </row>
    <row r="4187" spans="1:14">
      <c r="A4187" t="s">
        <v>4189</v>
      </c>
      <c r="B4187" t="s">
        <v>4251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f t="shared" si="195"/>
        <v>0</v>
      </c>
      <c r="M4187">
        <f t="shared" si="196"/>
        <v>0</v>
      </c>
      <c r="N4187">
        <f t="shared" si="197"/>
        <v>0</v>
      </c>
    </row>
    <row r="4188" spans="1:14">
      <c r="A4188" t="s">
        <v>4189</v>
      </c>
      <c r="B4188" t="s">
        <v>4252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f t="shared" si="195"/>
        <v>0</v>
      </c>
      <c r="M4188">
        <f t="shared" si="196"/>
        <v>0</v>
      </c>
      <c r="N4188">
        <f t="shared" si="197"/>
        <v>0</v>
      </c>
    </row>
    <row r="4189" spans="1:14">
      <c r="A4189" t="s">
        <v>4189</v>
      </c>
      <c r="B4189" t="s">
        <v>4253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f t="shared" si="195"/>
        <v>0</v>
      </c>
      <c r="M4189">
        <f t="shared" si="196"/>
        <v>0</v>
      </c>
      <c r="N4189">
        <f t="shared" si="197"/>
        <v>0</v>
      </c>
    </row>
    <row r="4190" spans="1:14">
      <c r="A4190" t="s">
        <v>4189</v>
      </c>
      <c r="B4190" t="s">
        <v>4254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f t="shared" si="195"/>
        <v>0</v>
      </c>
      <c r="M4190">
        <f t="shared" si="196"/>
        <v>0</v>
      </c>
      <c r="N4190">
        <f t="shared" si="197"/>
        <v>0</v>
      </c>
    </row>
    <row r="4191" spans="1:14">
      <c r="A4191" t="s">
        <v>4189</v>
      </c>
      <c r="B4191" t="s">
        <v>4255</v>
      </c>
      <c r="C4191">
        <v>0</v>
      </c>
      <c r="D4191">
        <v>1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f t="shared" si="195"/>
        <v>1</v>
      </c>
      <c r="M4191">
        <f t="shared" si="196"/>
        <v>0</v>
      </c>
      <c r="N4191">
        <f t="shared" si="197"/>
        <v>0</v>
      </c>
    </row>
    <row r="4192" spans="1:14">
      <c r="A4192" t="s">
        <v>4189</v>
      </c>
      <c r="B4192" t="s">
        <v>4256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f t="shared" si="195"/>
        <v>0</v>
      </c>
      <c r="M4192">
        <f t="shared" si="196"/>
        <v>0</v>
      </c>
      <c r="N4192">
        <f t="shared" si="197"/>
        <v>0</v>
      </c>
    </row>
    <row r="4193" spans="1:14">
      <c r="A4193" t="s">
        <v>4189</v>
      </c>
      <c r="B4193" t="s">
        <v>4257</v>
      </c>
      <c r="C4193">
        <v>1</v>
      </c>
      <c r="D4193">
        <v>0</v>
      </c>
      <c r="E4193">
        <v>0</v>
      </c>
      <c r="F4193">
        <v>0</v>
      </c>
      <c r="G4193">
        <v>0</v>
      </c>
      <c r="H4193">
        <v>1</v>
      </c>
      <c r="I4193">
        <v>7</v>
      </c>
      <c r="J4193">
        <v>0</v>
      </c>
      <c r="K4193">
        <v>0</v>
      </c>
      <c r="L4193">
        <f t="shared" si="195"/>
        <v>-7</v>
      </c>
      <c r="M4193">
        <f t="shared" si="196"/>
        <v>0</v>
      </c>
      <c r="N4193">
        <f t="shared" si="197"/>
        <v>0</v>
      </c>
    </row>
    <row r="4194" spans="1:14">
      <c r="A4194" t="s">
        <v>4189</v>
      </c>
      <c r="B4194" t="s">
        <v>4258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f t="shared" si="195"/>
        <v>0</v>
      </c>
      <c r="M4194">
        <f t="shared" si="196"/>
        <v>0</v>
      </c>
      <c r="N4194">
        <f t="shared" si="197"/>
        <v>0</v>
      </c>
    </row>
    <row r="4195" spans="1:14">
      <c r="A4195" t="s">
        <v>4189</v>
      </c>
      <c r="B4195" t="s">
        <v>4259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f t="shared" si="195"/>
        <v>0</v>
      </c>
      <c r="M4195">
        <f t="shared" si="196"/>
        <v>0</v>
      </c>
      <c r="N4195">
        <f t="shared" si="197"/>
        <v>0</v>
      </c>
    </row>
    <row r="4196" spans="1:14">
      <c r="A4196" t="s">
        <v>4189</v>
      </c>
      <c r="B4196" t="s">
        <v>4260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f t="shared" si="195"/>
        <v>0</v>
      </c>
      <c r="M4196">
        <f t="shared" si="196"/>
        <v>0</v>
      </c>
      <c r="N4196">
        <f t="shared" si="197"/>
        <v>0</v>
      </c>
    </row>
    <row r="4197" spans="1:14">
      <c r="A4197" t="s">
        <v>4189</v>
      </c>
      <c r="B4197" t="s">
        <v>4261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f t="shared" si="195"/>
        <v>0</v>
      </c>
      <c r="M4197">
        <f t="shared" si="196"/>
        <v>0</v>
      </c>
      <c r="N4197">
        <f t="shared" si="197"/>
        <v>0</v>
      </c>
    </row>
    <row r="4198" spans="1:14">
      <c r="A4198" t="s">
        <v>4189</v>
      </c>
      <c r="B4198" t="s">
        <v>4262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f t="shared" si="195"/>
        <v>0</v>
      </c>
      <c r="M4198">
        <f t="shared" si="196"/>
        <v>0</v>
      </c>
      <c r="N4198">
        <f t="shared" si="197"/>
        <v>0</v>
      </c>
    </row>
    <row r="4199" spans="1:14">
      <c r="A4199" t="s">
        <v>4189</v>
      </c>
      <c r="B4199" t="s">
        <v>4263</v>
      </c>
      <c r="C4199">
        <v>7</v>
      </c>
      <c r="D4199">
        <v>0</v>
      </c>
      <c r="E4199">
        <v>0</v>
      </c>
      <c r="F4199">
        <v>0</v>
      </c>
      <c r="G4199">
        <v>0</v>
      </c>
      <c r="H4199">
        <v>8</v>
      </c>
      <c r="I4199">
        <v>0</v>
      </c>
      <c r="J4199">
        <v>0</v>
      </c>
      <c r="K4199">
        <v>0</v>
      </c>
      <c r="L4199">
        <f t="shared" si="195"/>
        <v>0</v>
      </c>
      <c r="M4199">
        <f t="shared" si="196"/>
        <v>-1</v>
      </c>
      <c r="N4199">
        <f t="shared" si="197"/>
        <v>0</v>
      </c>
    </row>
    <row r="4200" spans="1:14">
      <c r="A4200" t="s">
        <v>4189</v>
      </c>
      <c r="B4200" t="s">
        <v>4264</v>
      </c>
      <c r="C4200">
        <v>1</v>
      </c>
      <c r="D4200">
        <v>0</v>
      </c>
      <c r="E4200">
        <v>0</v>
      </c>
      <c r="F4200">
        <v>0</v>
      </c>
      <c r="G4200">
        <v>0</v>
      </c>
      <c r="H4200">
        <v>1</v>
      </c>
      <c r="I4200">
        <v>1</v>
      </c>
      <c r="J4200">
        <v>0</v>
      </c>
      <c r="K4200">
        <v>0</v>
      </c>
      <c r="L4200">
        <f t="shared" si="195"/>
        <v>-1</v>
      </c>
      <c r="M4200">
        <f t="shared" si="196"/>
        <v>0</v>
      </c>
      <c r="N4200">
        <f t="shared" si="197"/>
        <v>0</v>
      </c>
    </row>
    <row r="4201" spans="1:14">
      <c r="A4201" t="s">
        <v>4189</v>
      </c>
      <c r="B4201" t="s">
        <v>4265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30</v>
      </c>
      <c r="J4201">
        <v>0</v>
      </c>
      <c r="K4201">
        <v>0</v>
      </c>
      <c r="L4201">
        <f t="shared" si="195"/>
        <v>-30</v>
      </c>
      <c r="M4201">
        <f t="shared" si="196"/>
        <v>0</v>
      </c>
      <c r="N4201">
        <f t="shared" si="197"/>
        <v>0</v>
      </c>
    </row>
    <row r="4202" spans="1:14">
      <c r="A4202" t="s">
        <v>4189</v>
      </c>
      <c r="B4202" t="s">
        <v>4266</v>
      </c>
      <c r="C4202">
        <v>0</v>
      </c>
      <c r="D4202">
        <v>1</v>
      </c>
      <c r="E4202">
        <v>0</v>
      </c>
      <c r="F4202">
        <v>0</v>
      </c>
      <c r="G4202">
        <v>0</v>
      </c>
      <c r="H4202">
        <v>0</v>
      </c>
      <c r="I4202">
        <v>16</v>
      </c>
      <c r="J4202">
        <v>0</v>
      </c>
      <c r="K4202">
        <v>0</v>
      </c>
      <c r="L4202">
        <f t="shared" si="195"/>
        <v>-15</v>
      </c>
      <c r="M4202">
        <f t="shared" si="196"/>
        <v>0</v>
      </c>
      <c r="N4202">
        <f t="shared" si="197"/>
        <v>0</v>
      </c>
    </row>
    <row r="4203" spans="1:14">
      <c r="A4203" t="s">
        <v>4189</v>
      </c>
      <c r="B4203" t="s">
        <v>4267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f t="shared" si="195"/>
        <v>0</v>
      </c>
      <c r="M4203">
        <f t="shared" si="196"/>
        <v>0</v>
      </c>
      <c r="N4203">
        <f t="shared" si="197"/>
        <v>0</v>
      </c>
    </row>
    <row r="4204" spans="1:14">
      <c r="A4204" t="s">
        <v>4189</v>
      </c>
      <c r="B4204" t="s">
        <v>4268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f t="shared" si="195"/>
        <v>0</v>
      </c>
      <c r="M4204">
        <f t="shared" si="196"/>
        <v>0</v>
      </c>
      <c r="N4204">
        <f t="shared" si="197"/>
        <v>0</v>
      </c>
    </row>
    <row r="4205" spans="1:14">
      <c r="A4205" t="s">
        <v>4189</v>
      </c>
      <c r="B4205" t="s">
        <v>4269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1</v>
      </c>
      <c r="I4205">
        <v>141</v>
      </c>
      <c r="J4205">
        <v>0</v>
      </c>
      <c r="K4205">
        <v>0</v>
      </c>
      <c r="L4205">
        <f t="shared" si="195"/>
        <v>-141</v>
      </c>
      <c r="M4205">
        <f t="shared" si="196"/>
        <v>-1</v>
      </c>
      <c r="N4205">
        <f t="shared" si="197"/>
        <v>0</v>
      </c>
    </row>
    <row r="4206" spans="1:14">
      <c r="A4206" t="s">
        <v>4189</v>
      </c>
      <c r="B4206" t="s">
        <v>4270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1</v>
      </c>
      <c r="I4206">
        <v>0</v>
      </c>
      <c r="J4206">
        <v>0</v>
      </c>
      <c r="K4206">
        <v>0</v>
      </c>
      <c r="L4206">
        <f t="shared" si="195"/>
        <v>0</v>
      </c>
      <c r="M4206">
        <f t="shared" si="196"/>
        <v>-1</v>
      </c>
      <c r="N4206">
        <f t="shared" si="197"/>
        <v>0</v>
      </c>
    </row>
    <row r="4207" spans="1:14">
      <c r="A4207" t="s">
        <v>4189</v>
      </c>
      <c r="B4207" t="s">
        <v>4271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1</v>
      </c>
      <c r="I4207">
        <v>0</v>
      </c>
      <c r="J4207">
        <v>0</v>
      </c>
      <c r="K4207">
        <v>0</v>
      </c>
      <c r="L4207">
        <f t="shared" si="195"/>
        <v>0</v>
      </c>
      <c r="M4207">
        <f t="shared" si="196"/>
        <v>-1</v>
      </c>
      <c r="N4207">
        <f t="shared" si="197"/>
        <v>0</v>
      </c>
    </row>
    <row r="4208" spans="1:14">
      <c r="A4208" t="s">
        <v>4189</v>
      </c>
      <c r="B4208" t="s">
        <v>4272</v>
      </c>
      <c r="C4208">
        <v>3</v>
      </c>
      <c r="D4208">
        <v>0</v>
      </c>
      <c r="E4208">
        <v>0</v>
      </c>
      <c r="F4208">
        <v>0</v>
      </c>
      <c r="G4208">
        <v>0</v>
      </c>
      <c r="H4208">
        <v>2</v>
      </c>
      <c r="I4208">
        <v>0</v>
      </c>
      <c r="J4208">
        <v>0</v>
      </c>
      <c r="K4208">
        <v>0</v>
      </c>
      <c r="L4208">
        <f t="shared" si="195"/>
        <v>0</v>
      </c>
      <c r="M4208">
        <f t="shared" si="196"/>
        <v>1</v>
      </c>
      <c r="N4208">
        <f t="shared" si="197"/>
        <v>0</v>
      </c>
    </row>
    <row r="4209" spans="1:14">
      <c r="A4209" t="s">
        <v>4189</v>
      </c>
      <c r="B4209" t="s">
        <v>4273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f t="shared" si="195"/>
        <v>0</v>
      </c>
      <c r="M4209">
        <f t="shared" si="196"/>
        <v>0</v>
      </c>
      <c r="N4209">
        <f t="shared" si="197"/>
        <v>0</v>
      </c>
    </row>
    <row r="4210" spans="1:14">
      <c r="A4210" t="s">
        <v>4189</v>
      </c>
      <c r="B4210" t="s">
        <v>4274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2</v>
      </c>
      <c r="J4210">
        <v>0</v>
      </c>
      <c r="K4210">
        <v>0</v>
      </c>
      <c r="L4210">
        <f t="shared" si="195"/>
        <v>-2</v>
      </c>
      <c r="M4210">
        <f t="shared" si="196"/>
        <v>0</v>
      </c>
      <c r="N4210">
        <f t="shared" si="197"/>
        <v>0</v>
      </c>
    </row>
    <row r="4211" spans="1:14">
      <c r="A4211" t="s">
        <v>4189</v>
      </c>
      <c r="B4211" t="s">
        <v>4275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f t="shared" si="195"/>
        <v>0</v>
      </c>
      <c r="M4211">
        <f t="shared" si="196"/>
        <v>0</v>
      </c>
      <c r="N4211">
        <f t="shared" si="197"/>
        <v>0</v>
      </c>
    </row>
    <row r="4212" spans="1:14">
      <c r="A4212" t="s">
        <v>4189</v>
      </c>
      <c r="B4212" t="s">
        <v>4276</v>
      </c>
      <c r="C4212">
        <v>2</v>
      </c>
      <c r="D4212">
        <v>3</v>
      </c>
      <c r="E4212">
        <v>0</v>
      </c>
      <c r="F4212">
        <v>0</v>
      </c>
      <c r="G4212">
        <v>0</v>
      </c>
      <c r="H4212">
        <v>2</v>
      </c>
      <c r="I4212">
        <v>16</v>
      </c>
      <c r="J4212">
        <v>0</v>
      </c>
      <c r="K4212">
        <v>0</v>
      </c>
      <c r="L4212">
        <f t="shared" si="195"/>
        <v>-13</v>
      </c>
      <c r="M4212">
        <f t="shared" si="196"/>
        <v>0</v>
      </c>
      <c r="N4212">
        <f t="shared" si="197"/>
        <v>0</v>
      </c>
    </row>
    <row r="4213" spans="1:14">
      <c r="A4213" t="s">
        <v>4189</v>
      </c>
      <c r="B4213" t="s">
        <v>4277</v>
      </c>
      <c r="C4213">
        <v>1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f t="shared" si="195"/>
        <v>0</v>
      </c>
      <c r="M4213">
        <f t="shared" si="196"/>
        <v>1</v>
      </c>
      <c r="N4213">
        <f t="shared" si="197"/>
        <v>0</v>
      </c>
    </row>
    <row r="4214" spans="1:14">
      <c r="A4214" t="s">
        <v>4189</v>
      </c>
      <c r="B4214" t="s">
        <v>4278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f t="shared" si="195"/>
        <v>0</v>
      </c>
      <c r="M4214">
        <f t="shared" si="196"/>
        <v>0</v>
      </c>
      <c r="N4214">
        <f t="shared" si="197"/>
        <v>0</v>
      </c>
    </row>
    <row r="4215" spans="1:14">
      <c r="A4215" t="s">
        <v>4189</v>
      </c>
      <c r="B4215" t="s">
        <v>4279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1</v>
      </c>
      <c r="J4215">
        <v>0</v>
      </c>
      <c r="K4215">
        <v>0</v>
      </c>
      <c r="L4215">
        <f t="shared" si="195"/>
        <v>-1</v>
      </c>
      <c r="M4215">
        <f t="shared" si="196"/>
        <v>0</v>
      </c>
      <c r="N4215">
        <f t="shared" si="197"/>
        <v>0</v>
      </c>
    </row>
    <row r="4216" spans="1:14">
      <c r="A4216" t="s">
        <v>4189</v>
      </c>
      <c r="B4216" t="s">
        <v>4280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3</v>
      </c>
      <c r="J4216">
        <v>0</v>
      </c>
      <c r="K4216">
        <v>0</v>
      </c>
      <c r="L4216">
        <f t="shared" si="195"/>
        <v>-3</v>
      </c>
      <c r="M4216">
        <f t="shared" si="196"/>
        <v>0</v>
      </c>
      <c r="N4216">
        <f t="shared" si="197"/>
        <v>0</v>
      </c>
    </row>
    <row r="4217" spans="1:14">
      <c r="A4217" t="s">
        <v>4189</v>
      </c>
      <c r="B4217" t="s">
        <v>4281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1</v>
      </c>
      <c r="I4217">
        <v>0</v>
      </c>
      <c r="J4217">
        <v>0</v>
      </c>
      <c r="K4217">
        <v>0</v>
      </c>
      <c r="L4217">
        <f t="shared" si="195"/>
        <v>0</v>
      </c>
      <c r="M4217">
        <f t="shared" si="196"/>
        <v>-1</v>
      </c>
      <c r="N4217">
        <f t="shared" si="197"/>
        <v>0</v>
      </c>
    </row>
    <row r="4218" spans="1:14">
      <c r="A4218" t="s">
        <v>4189</v>
      </c>
      <c r="B4218" t="s">
        <v>4282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1</v>
      </c>
      <c r="I4218">
        <v>0</v>
      </c>
      <c r="J4218">
        <v>0</v>
      </c>
      <c r="K4218">
        <v>0</v>
      </c>
      <c r="L4218">
        <f t="shared" si="195"/>
        <v>0</v>
      </c>
      <c r="M4218">
        <f t="shared" si="196"/>
        <v>-1</v>
      </c>
      <c r="N4218">
        <f t="shared" si="197"/>
        <v>0</v>
      </c>
    </row>
    <row r="4219" spans="1:14">
      <c r="A4219" t="s">
        <v>4189</v>
      </c>
      <c r="B4219" t="s">
        <v>4283</v>
      </c>
      <c r="C4219">
        <v>1</v>
      </c>
      <c r="D4219">
        <v>0</v>
      </c>
      <c r="E4219">
        <v>0</v>
      </c>
      <c r="F4219">
        <v>0</v>
      </c>
      <c r="G4219">
        <v>0</v>
      </c>
      <c r="H4219">
        <v>1</v>
      </c>
      <c r="I4219">
        <v>0</v>
      </c>
      <c r="J4219">
        <v>0</v>
      </c>
      <c r="K4219">
        <v>0</v>
      </c>
      <c r="L4219">
        <f t="shared" si="195"/>
        <v>0</v>
      </c>
      <c r="M4219">
        <f t="shared" si="196"/>
        <v>0</v>
      </c>
      <c r="N4219">
        <f t="shared" si="197"/>
        <v>0</v>
      </c>
    </row>
    <row r="4220" spans="1:14">
      <c r="A4220" t="s">
        <v>4189</v>
      </c>
      <c r="B4220" t="s">
        <v>4284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f t="shared" si="195"/>
        <v>0</v>
      </c>
      <c r="M4220">
        <f t="shared" si="196"/>
        <v>0</v>
      </c>
      <c r="N4220">
        <f t="shared" si="197"/>
        <v>0</v>
      </c>
    </row>
    <row r="4221" spans="1:14">
      <c r="A4221" t="s">
        <v>4189</v>
      </c>
      <c r="B4221" t="s">
        <v>4285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f t="shared" si="195"/>
        <v>0</v>
      </c>
      <c r="M4221">
        <f t="shared" si="196"/>
        <v>0</v>
      </c>
      <c r="N4221">
        <f t="shared" si="197"/>
        <v>0</v>
      </c>
    </row>
    <row r="4222" spans="1:14">
      <c r="A4222" t="s">
        <v>4189</v>
      </c>
      <c r="B4222" t="s">
        <v>4286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f t="shared" si="195"/>
        <v>0</v>
      </c>
      <c r="M4222">
        <f t="shared" si="196"/>
        <v>0</v>
      </c>
      <c r="N4222">
        <f t="shared" si="197"/>
        <v>0</v>
      </c>
    </row>
    <row r="4223" spans="1:14">
      <c r="A4223" t="s">
        <v>4189</v>
      </c>
      <c r="B4223" t="s">
        <v>4287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f t="shared" si="195"/>
        <v>0</v>
      </c>
      <c r="M4223">
        <f t="shared" si="196"/>
        <v>0</v>
      </c>
      <c r="N4223">
        <f t="shared" si="197"/>
        <v>0</v>
      </c>
    </row>
    <row r="4224" spans="1:14">
      <c r="A4224" t="s">
        <v>4189</v>
      </c>
      <c r="B4224" t="s">
        <v>4288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1</v>
      </c>
      <c r="I4224">
        <v>0</v>
      </c>
      <c r="J4224">
        <v>0</v>
      </c>
      <c r="K4224">
        <v>0</v>
      </c>
      <c r="L4224">
        <f t="shared" si="195"/>
        <v>0</v>
      </c>
      <c r="M4224">
        <f t="shared" si="196"/>
        <v>-1</v>
      </c>
      <c r="N4224">
        <f t="shared" si="197"/>
        <v>0</v>
      </c>
    </row>
    <row r="4225" spans="1:14">
      <c r="A4225" t="s">
        <v>4189</v>
      </c>
      <c r="B4225" t="s">
        <v>4289</v>
      </c>
      <c r="C4225">
        <v>1</v>
      </c>
      <c r="D4225">
        <v>0</v>
      </c>
      <c r="E4225">
        <v>0</v>
      </c>
      <c r="F4225">
        <v>0</v>
      </c>
      <c r="G4225">
        <v>0</v>
      </c>
      <c r="H4225">
        <v>1</v>
      </c>
      <c r="I4225">
        <v>0</v>
      </c>
      <c r="J4225">
        <v>0</v>
      </c>
      <c r="K4225">
        <v>0</v>
      </c>
      <c r="L4225">
        <f t="shared" si="195"/>
        <v>0</v>
      </c>
      <c r="M4225">
        <f t="shared" si="196"/>
        <v>0</v>
      </c>
      <c r="N4225">
        <f t="shared" si="197"/>
        <v>0</v>
      </c>
    </row>
    <row r="4226" spans="1:14">
      <c r="A4226" t="s">
        <v>4189</v>
      </c>
      <c r="B4226" t="s">
        <v>4290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f t="shared" si="195"/>
        <v>0</v>
      </c>
      <c r="M4226">
        <f t="shared" si="196"/>
        <v>0</v>
      </c>
      <c r="N4226">
        <f t="shared" si="197"/>
        <v>0</v>
      </c>
    </row>
    <row r="4227" spans="1:14">
      <c r="A4227" t="s">
        <v>4189</v>
      </c>
      <c r="B4227" t="s">
        <v>4291</v>
      </c>
      <c r="C4227">
        <v>1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f t="shared" ref="L4227:L4290" si="198">D4227-I4227</f>
        <v>0</v>
      </c>
      <c r="M4227">
        <f t="shared" ref="M4227:M4290" si="199">C4227-H4227</f>
        <v>1</v>
      </c>
      <c r="N4227">
        <f t="shared" ref="N4227:N4290" si="200">E4227-J4227</f>
        <v>0</v>
      </c>
    </row>
    <row r="4228" spans="1:14">
      <c r="A4228" t="s">
        <v>4189</v>
      </c>
      <c r="B4228" t="s">
        <v>4292</v>
      </c>
      <c r="C4228">
        <v>2</v>
      </c>
      <c r="D4228">
        <v>0</v>
      </c>
      <c r="E4228">
        <v>0</v>
      </c>
      <c r="F4228">
        <v>0</v>
      </c>
      <c r="G4228">
        <v>0</v>
      </c>
      <c r="H4228">
        <v>3</v>
      </c>
      <c r="I4228">
        <v>4</v>
      </c>
      <c r="J4228">
        <v>0</v>
      </c>
      <c r="K4228">
        <v>0</v>
      </c>
      <c r="L4228">
        <f t="shared" si="198"/>
        <v>-4</v>
      </c>
      <c r="M4228">
        <f t="shared" si="199"/>
        <v>-1</v>
      </c>
      <c r="N4228">
        <f t="shared" si="200"/>
        <v>0</v>
      </c>
    </row>
    <row r="4229" spans="1:14">
      <c r="A4229" t="s">
        <v>4189</v>
      </c>
      <c r="B4229" t="s">
        <v>4293</v>
      </c>
      <c r="C4229">
        <v>0</v>
      </c>
      <c r="D4229">
        <v>1</v>
      </c>
      <c r="E4229">
        <v>0</v>
      </c>
      <c r="F4229">
        <v>0</v>
      </c>
      <c r="G4229">
        <v>0</v>
      </c>
      <c r="H4229">
        <v>0</v>
      </c>
      <c r="I4229">
        <v>6</v>
      </c>
      <c r="J4229">
        <v>0</v>
      </c>
      <c r="K4229">
        <v>0</v>
      </c>
      <c r="L4229">
        <f t="shared" si="198"/>
        <v>-5</v>
      </c>
      <c r="M4229">
        <f t="shared" si="199"/>
        <v>0</v>
      </c>
      <c r="N4229">
        <f t="shared" si="200"/>
        <v>0</v>
      </c>
    </row>
    <row r="4230" spans="1:14">
      <c r="A4230" t="s">
        <v>4189</v>
      </c>
      <c r="B4230" t="s">
        <v>4294</v>
      </c>
      <c r="C4230">
        <v>6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f t="shared" si="198"/>
        <v>0</v>
      </c>
      <c r="M4230">
        <f t="shared" si="199"/>
        <v>6</v>
      </c>
      <c r="N4230">
        <f t="shared" si="200"/>
        <v>0</v>
      </c>
    </row>
    <row r="4231" spans="1:14">
      <c r="A4231" t="s">
        <v>4189</v>
      </c>
      <c r="B4231" t="s">
        <v>4295</v>
      </c>
      <c r="C4231">
        <v>3</v>
      </c>
      <c r="D4231">
        <v>0</v>
      </c>
      <c r="E4231">
        <v>0</v>
      </c>
      <c r="F4231">
        <v>0</v>
      </c>
      <c r="G4231">
        <v>0</v>
      </c>
      <c r="H4231">
        <v>3</v>
      </c>
      <c r="I4231">
        <v>3</v>
      </c>
      <c r="J4231">
        <v>0</v>
      </c>
      <c r="K4231">
        <v>0</v>
      </c>
      <c r="L4231">
        <f t="shared" si="198"/>
        <v>-3</v>
      </c>
      <c r="M4231">
        <f t="shared" si="199"/>
        <v>0</v>
      </c>
      <c r="N4231">
        <f t="shared" si="200"/>
        <v>0</v>
      </c>
    </row>
    <row r="4232" spans="1:14">
      <c r="A4232" t="s">
        <v>4189</v>
      </c>
      <c r="B4232" t="s">
        <v>4296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f t="shared" si="198"/>
        <v>0</v>
      </c>
      <c r="M4232">
        <f t="shared" si="199"/>
        <v>0</v>
      </c>
      <c r="N4232">
        <f t="shared" si="200"/>
        <v>0</v>
      </c>
    </row>
    <row r="4233" spans="1:14">
      <c r="A4233" t="s">
        <v>4189</v>
      </c>
      <c r="B4233" t="s">
        <v>4297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2</v>
      </c>
      <c r="J4233">
        <v>0</v>
      </c>
      <c r="K4233">
        <v>0</v>
      </c>
      <c r="L4233">
        <f t="shared" si="198"/>
        <v>-2</v>
      </c>
      <c r="M4233">
        <f t="shared" si="199"/>
        <v>0</v>
      </c>
      <c r="N4233">
        <f t="shared" si="200"/>
        <v>0</v>
      </c>
    </row>
    <row r="4234" spans="1:14">
      <c r="A4234" t="s">
        <v>4298</v>
      </c>
      <c r="B4234" t="s">
        <v>4299</v>
      </c>
      <c r="C4234">
        <v>3</v>
      </c>
      <c r="D4234">
        <v>0</v>
      </c>
      <c r="E4234">
        <v>2</v>
      </c>
      <c r="F4234">
        <v>0</v>
      </c>
      <c r="G4234">
        <v>0</v>
      </c>
      <c r="H4234">
        <v>3</v>
      </c>
      <c r="I4234">
        <v>1</v>
      </c>
      <c r="J4234">
        <v>2</v>
      </c>
      <c r="K4234">
        <v>0</v>
      </c>
      <c r="L4234">
        <f t="shared" si="198"/>
        <v>-1</v>
      </c>
      <c r="M4234">
        <f t="shared" si="199"/>
        <v>0</v>
      </c>
      <c r="N4234">
        <f t="shared" si="200"/>
        <v>0</v>
      </c>
    </row>
    <row r="4235" spans="1:14">
      <c r="A4235" t="s">
        <v>4298</v>
      </c>
      <c r="B4235" t="s">
        <v>4300</v>
      </c>
      <c r="C4235">
        <v>4</v>
      </c>
      <c r="D4235">
        <v>0</v>
      </c>
      <c r="E4235">
        <v>1</v>
      </c>
      <c r="F4235">
        <v>0</v>
      </c>
      <c r="G4235">
        <v>0</v>
      </c>
      <c r="H4235">
        <v>4</v>
      </c>
      <c r="I4235">
        <v>0</v>
      </c>
      <c r="J4235">
        <v>1</v>
      </c>
      <c r="K4235">
        <v>0</v>
      </c>
      <c r="L4235">
        <f t="shared" si="198"/>
        <v>0</v>
      </c>
      <c r="M4235">
        <f t="shared" si="199"/>
        <v>0</v>
      </c>
      <c r="N4235">
        <f t="shared" si="200"/>
        <v>0</v>
      </c>
    </row>
    <row r="4236" spans="1:14">
      <c r="A4236" t="s">
        <v>4298</v>
      </c>
      <c r="B4236" t="s">
        <v>4301</v>
      </c>
      <c r="C4236">
        <v>2</v>
      </c>
      <c r="D4236">
        <v>0</v>
      </c>
      <c r="E4236">
        <v>0</v>
      </c>
      <c r="F4236">
        <v>0</v>
      </c>
      <c r="G4236">
        <v>0</v>
      </c>
      <c r="H4236">
        <v>2</v>
      </c>
      <c r="I4236">
        <v>1</v>
      </c>
      <c r="J4236">
        <v>0</v>
      </c>
      <c r="K4236">
        <v>0</v>
      </c>
      <c r="L4236">
        <f t="shared" si="198"/>
        <v>-1</v>
      </c>
      <c r="M4236">
        <f t="shared" si="199"/>
        <v>0</v>
      </c>
      <c r="N4236">
        <f t="shared" si="200"/>
        <v>0</v>
      </c>
    </row>
    <row r="4237" spans="1:14">
      <c r="A4237" t="s">
        <v>4298</v>
      </c>
      <c r="B4237" t="s">
        <v>4302</v>
      </c>
      <c r="C4237">
        <v>3</v>
      </c>
      <c r="D4237">
        <v>0</v>
      </c>
      <c r="E4237">
        <v>1</v>
      </c>
      <c r="F4237">
        <v>0</v>
      </c>
      <c r="G4237">
        <v>0</v>
      </c>
      <c r="H4237">
        <v>3</v>
      </c>
      <c r="I4237">
        <v>0</v>
      </c>
      <c r="J4237">
        <v>1</v>
      </c>
      <c r="K4237">
        <v>0</v>
      </c>
      <c r="L4237">
        <f t="shared" si="198"/>
        <v>0</v>
      </c>
      <c r="M4237">
        <f t="shared" si="199"/>
        <v>0</v>
      </c>
      <c r="N4237">
        <f t="shared" si="200"/>
        <v>0</v>
      </c>
    </row>
    <row r="4238" spans="1:14">
      <c r="A4238" t="s">
        <v>4298</v>
      </c>
      <c r="B4238" t="s">
        <v>4303</v>
      </c>
      <c r="C4238">
        <v>12</v>
      </c>
      <c r="D4238">
        <v>1</v>
      </c>
      <c r="E4238">
        <v>0</v>
      </c>
      <c r="F4238">
        <v>0</v>
      </c>
      <c r="G4238">
        <v>0</v>
      </c>
      <c r="H4238">
        <v>12</v>
      </c>
      <c r="I4238">
        <v>2</v>
      </c>
      <c r="J4238">
        <v>0</v>
      </c>
      <c r="K4238">
        <v>0</v>
      </c>
      <c r="L4238">
        <f t="shared" si="198"/>
        <v>-1</v>
      </c>
      <c r="M4238">
        <f t="shared" si="199"/>
        <v>0</v>
      </c>
      <c r="N4238">
        <f t="shared" si="200"/>
        <v>0</v>
      </c>
    </row>
    <row r="4239" spans="1:14">
      <c r="A4239" t="s">
        <v>4298</v>
      </c>
      <c r="B4239" t="s">
        <v>4304</v>
      </c>
      <c r="C4239">
        <v>3</v>
      </c>
      <c r="D4239">
        <v>0</v>
      </c>
      <c r="E4239">
        <v>0</v>
      </c>
      <c r="F4239">
        <v>0</v>
      </c>
      <c r="G4239">
        <v>0</v>
      </c>
      <c r="H4239">
        <v>3</v>
      </c>
      <c r="I4239">
        <v>4</v>
      </c>
      <c r="J4239">
        <v>0</v>
      </c>
      <c r="K4239">
        <v>0</v>
      </c>
      <c r="L4239">
        <f t="shared" si="198"/>
        <v>-4</v>
      </c>
      <c r="M4239">
        <f t="shared" si="199"/>
        <v>0</v>
      </c>
      <c r="N4239">
        <f t="shared" si="200"/>
        <v>0</v>
      </c>
    </row>
    <row r="4240" spans="1:14">
      <c r="A4240" t="s">
        <v>4298</v>
      </c>
      <c r="B4240" t="s">
        <v>4305</v>
      </c>
      <c r="C4240">
        <v>0</v>
      </c>
      <c r="D4240">
        <v>0</v>
      </c>
      <c r="E4240">
        <v>2</v>
      </c>
      <c r="F4240">
        <v>0</v>
      </c>
      <c r="G4240">
        <v>0</v>
      </c>
      <c r="H4240">
        <v>0</v>
      </c>
      <c r="I4240">
        <v>0</v>
      </c>
      <c r="J4240">
        <v>2</v>
      </c>
      <c r="K4240">
        <v>0</v>
      </c>
      <c r="L4240">
        <f t="shared" si="198"/>
        <v>0</v>
      </c>
      <c r="M4240">
        <f t="shared" si="199"/>
        <v>0</v>
      </c>
      <c r="N4240">
        <f t="shared" si="200"/>
        <v>0</v>
      </c>
    </row>
    <row r="4241" spans="1:14">
      <c r="A4241" t="s">
        <v>4298</v>
      </c>
      <c r="B4241" t="s">
        <v>4306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f t="shared" si="198"/>
        <v>0</v>
      </c>
      <c r="M4241">
        <f t="shared" si="199"/>
        <v>0</v>
      </c>
      <c r="N4241">
        <f t="shared" si="200"/>
        <v>0</v>
      </c>
    </row>
    <row r="4242" spans="1:14">
      <c r="A4242" t="s">
        <v>4298</v>
      </c>
      <c r="B4242" t="s">
        <v>4307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f t="shared" si="198"/>
        <v>0</v>
      </c>
      <c r="M4242">
        <f t="shared" si="199"/>
        <v>0</v>
      </c>
      <c r="N4242">
        <f t="shared" si="200"/>
        <v>0</v>
      </c>
    </row>
    <row r="4243" spans="1:14">
      <c r="A4243" t="s">
        <v>4298</v>
      </c>
      <c r="B4243" t="s">
        <v>4308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f t="shared" si="198"/>
        <v>0</v>
      </c>
      <c r="M4243">
        <f t="shared" si="199"/>
        <v>0</v>
      </c>
      <c r="N4243">
        <f t="shared" si="200"/>
        <v>0</v>
      </c>
    </row>
    <row r="4244" spans="1:14">
      <c r="A4244" t="s">
        <v>4298</v>
      </c>
      <c r="B4244" t="s">
        <v>4309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f t="shared" si="198"/>
        <v>0</v>
      </c>
      <c r="M4244">
        <f t="shared" si="199"/>
        <v>0</v>
      </c>
      <c r="N4244">
        <f t="shared" si="200"/>
        <v>0</v>
      </c>
    </row>
    <row r="4245" spans="1:14">
      <c r="A4245" t="s">
        <v>4298</v>
      </c>
      <c r="B4245" t="s">
        <v>4310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f t="shared" si="198"/>
        <v>0</v>
      </c>
      <c r="M4245">
        <f t="shared" si="199"/>
        <v>0</v>
      </c>
      <c r="N4245">
        <f t="shared" si="200"/>
        <v>0</v>
      </c>
    </row>
    <row r="4246" spans="1:14">
      <c r="A4246" t="s">
        <v>4298</v>
      </c>
      <c r="B4246" t="s">
        <v>4311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f t="shared" si="198"/>
        <v>0</v>
      </c>
      <c r="M4246">
        <f t="shared" si="199"/>
        <v>0</v>
      </c>
      <c r="N4246">
        <f t="shared" si="200"/>
        <v>0</v>
      </c>
    </row>
    <row r="4247" spans="1:14">
      <c r="A4247" t="s">
        <v>4298</v>
      </c>
      <c r="B4247" t="s">
        <v>4312</v>
      </c>
      <c r="C4247">
        <v>1</v>
      </c>
      <c r="D4247">
        <v>0</v>
      </c>
      <c r="E4247">
        <v>0</v>
      </c>
      <c r="F4247">
        <v>0</v>
      </c>
      <c r="G4247">
        <v>0</v>
      </c>
      <c r="H4247">
        <v>1</v>
      </c>
      <c r="I4247">
        <v>0</v>
      </c>
      <c r="J4247">
        <v>0</v>
      </c>
      <c r="K4247">
        <v>0</v>
      </c>
      <c r="L4247">
        <f t="shared" si="198"/>
        <v>0</v>
      </c>
      <c r="M4247">
        <f t="shared" si="199"/>
        <v>0</v>
      </c>
      <c r="N4247">
        <f t="shared" si="200"/>
        <v>0</v>
      </c>
    </row>
    <row r="4248" spans="1:14">
      <c r="A4248" t="s">
        <v>4298</v>
      </c>
      <c r="B4248" t="s">
        <v>4313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f t="shared" si="198"/>
        <v>0</v>
      </c>
      <c r="M4248">
        <f t="shared" si="199"/>
        <v>0</v>
      </c>
      <c r="N4248">
        <f t="shared" si="200"/>
        <v>0</v>
      </c>
    </row>
    <row r="4249" spans="1:14">
      <c r="A4249" t="s">
        <v>4298</v>
      </c>
      <c r="B4249" t="s">
        <v>4314</v>
      </c>
      <c r="C4249">
        <v>1</v>
      </c>
      <c r="D4249">
        <v>0</v>
      </c>
      <c r="E4249">
        <v>0</v>
      </c>
      <c r="F4249">
        <v>0</v>
      </c>
      <c r="G4249">
        <v>0</v>
      </c>
      <c r="H4249">
        <v>1</v>
      </c>
      <c r="I4249">
        <v>0</v>
      </c>
      <c r="J4249">
        <v>0</v>
      </c>
      <c r="K4249">
        <v>0</v>
      </c>
      <c r="L4249">
        <f t="shared" si="198"/>
        <v>0</v>
      </c>
      <c r="M4249">
        <f t="shared" si="199"/>
        <v>0</v>
      </c>
      <c r="N4249">
        <f t="shared" si="200"/>
        <v>0</v>
      </c>
    </row>
    <row r="4250" spans="1:14">
      <c r="A4250" t="s">
        <v>4298</v>
      </c>
      <c r="B4250" t="s">
        <v>4315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f t="shared" si="198"/>
        <v>0</v>
      </c>
      <c r="M4250">
        <f t="shared" si="199"/>
        <v>0</v>
      </c>
      <c r="N4250">
        <f t="shared" si="200"/>
        <v>0</v>
      </c>
    </row>
    <row r="4251" spans="1:14">
      <c r="A4251" t="s">
        <v>4298</v>
      </c>
      <c r="B4251" t="s">
        <v>4316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f t="shared" si="198"/>
        <v>0</v>
      </c>
      <c r="M4251">
        <f t="shared" si="199"/>
        <v>0</v>
      </c>
      <c r="N4251">
        <f t="shared" si="200"/>
        <v>0</v>
      </c>
    </row>
    <row r="4252" spans="1:14">
      <c r="A4252" t="s">
        <v>4298</v>
      </c>
      <c r="B4252" t="s">
        <v>4317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7</v>
      </c>
      <c r="J4252">
        <v>0</v>
      </c>
      <c r="K4252">
        <v>0</v>
      </c>
      <c r="L4252">
        <f t="shared" si="198"/>
        <v>-7</v>
      </c>
      <c r="M4252">
        <f t="shared" si="199"/>
        <v>0</v>
      </c>
      <c r="N4252">
        <f t="shared" si="200"/>
        <v>0</v>
      </c>
    </row>
    <row r="4253" spans="1:14">
      <c r="A4253" t="s">
        <v>4298</v>
      </c>
      <c r="B4253" t="s">
        <v>4318</v>
      </c>
      <c r="C4253">
        <v>2</v>
      </c>
      <c r="D4253">
        <v>2</v>
      </c>
      <c r="E4253">
        <v>0</v>
      </c>
      <c r="F4253">
        <v>0</v>
      </c>
      <c r="G4253">
        <v>0</v>
      </c>
      <c r="H4253">
        <v>2</v>
      </c>
      <c r="I4253">
        <v>113</v>
      </c>
      <c r="J4253">
        <v>0</v>
      </c>
      <c r="K4253">
        <v>0</v>
      </c>
      <c r="L4253">
        <f t="shared" si="198"/>
        <v>-111</v>
      </c>
      <c r="M4253">
        <f t="shared" si="199"/>
        <v>0</v>
      </c>
      <c r="N4253">
        <f t="shared" si="200"/>
        <v>0</v>
      </c>
    </row>
    <row r="4254" spans="1:14">
      <c r="A4254" t="s">
        <v>4298</v>
      </c>
      <c r="B4254" t="s">
        <v>4319</v>
      </c>
      <c r="C4254">
        <v>3</v>
      </c>
      <c r="D4254">
        <v>0</v>
      </c>
      <c r="E4254">
        <v>1</v>
      </c>
      <c r="F4254">
        <v>0</v>
      </c>
      <c r="G4254">
        <v>0</v>
      </c>
      <c r="H4254">
        <v>3</v>
      </c>
      <c r="I4254">
        <v>0</v>
      </c>
      <c r="J4254">
        <v>1</v>
      </c>
      <c r="K4254">
        <v>0</v>
      </c>
      <c r="L4254">
        <f t="shared" si="198"/>
        <v>0</v>
      </c>
      <c r="M4254">
        <f t="shared" si="199"/>
        <v>0</v>
      </c>
      <c r="N4254">
        <f t="shared" si="200"/>
        <v>0</v>
      </c>
    </row>
    <row r="4255" spans="1:14">
      <c r="A4255" t="s">
        <v>4298</v>
      </c>
      <c r="B4255" t="s">
        <v>4320</v>
      </c>
      <c r="C4255">
        <v>2</v>
      </c>
      <c r="D4255">
        <v>0</v>
      </c>
      <c r="E4255">
        <v>1</v>
      </c>
      <c r="F4255">
        <v>0</v>
      </c>
      <c r="G4255">
        <v>0</v>
      </c>
      <c r="H4255">
        <v>2</v>
      </c>
      <c r="I4255">
        <v>0</v>
      </c>
      <c r="J4255">
        <v>1</v>
      </c>
      <c r="K4255">
        <v>0</v>
      </c>
      <c r="L4255">
        <f t="shared" si="198"/>
        <v>0</v>
      </c>
      <c r="M4255">
        <f t="shared" si="199"/>
        <v>0</v>
      </c>
      <c r="N4255">
        <f t="shared" si="200"/>
        <v>0</v>
      </c>
    </row>
    <row r="4256" spans="1:14">
      <c r="A4256" t="s">
        <v>4298</v>
      </c>
      <c r="B4256" t="s">
        <v>4321</v>
      </c>
      <c r="C4256">
        <v>3</v>
      </c>
      <c r="D4256">
        <v>0</v>
      </c>
      <c r="E4256">
        <v>1</v>
      </c>
      <c r="F4256">
        <v>0</v>
      </c>
      <c r="G4256">
        <v>0</v>
      </c>
      <c r="H4256">
        <v>3</v>
      </c>
      <c r="I4256">
        <v>0</v>
      </c>
      <c r="J4256">
        <v>1</v>
      </c>
      <c r="K4256">
        <v>0</v>
      </c>
      <c r="L4256">
        <f t="shared" si="198"/>
        <v>0</v>
      </c>
      <c r="M4256">
        <f t="shared" si="199"/>
        <v>0</v>
      </c>
      <c r="N4256">
        <f t="shared" si="200"/>
        <v>0</v>
      </c>
    </row>
    <row r="4257" spans="1:14">
      <c r="A4257" t="s">
        <v>4298</v>
      </c>
      <c r="B4257" t="s">
        <v>4322</v>
      </c>
      <c r="C4257">
        <v>3</v>
      </c>
      <c r="D4257">
        <v>0</v>
      </c>
      <c r="E4257">
        <v>1</v>
      </c>
      <c r="F4257">
        <v>0</v>
      </c>
      <c r="G4257">
        <v>0</v>
      </c>
      <c r="H4257">
        <v>3</v>
      </c>
      <c r="I4257">
        <v>0</v>
      </c>
      <c r="J4257">
        <v>1</v>
      </c>
      <c r="K4257">
        <v>0</v>
      </c>
      <c r="L4257">
        <f t="shared" si="198"/>
        <v>0</v>
      </c>
      <c r="M4257">
        <f t="shared" si="199"/>
        <v>0</v>
      </c>
      <c r="N4257">
        <f t="shared" si="200"/>
        <v>0</v>
      </c>
    </row>
    <row r="4258" spans="1:14">
      <c r="A4258" t="s">
        <v>4298</v>
      </c>
      <c r="B4258" t="s">
        <v>4323</v>
      </c>
      <c r="C4258">
        <v>3</v>
      </c>
      <c r="D4258">
        <v>0</v>
      </c>
      <c r="E4258">
        <v>0</v>
      </c>
      <c r="F4258">
        <v>0</v>
      </c>
      <c r="G4258">
        <v>0</v>
      </c>
      <c r="H4258">
        <v>2</v>
      </c>
      <c r="I4258">
        <v>2</v>
      </c>
      <c r="J4258">
        <v>0</v>
      </c>
      <c r="K4258">
        <v>0</v>
      </c>
      <c r="L4258">
        <f t="shared" si="198"/>
        <v>-2</v>
      </c>
      <c r="M4258">
        <f t="shared" si="199"/>
        <v>1</v>
      </c>
      <c r="N4258">
        <f t="shared" si="200"/>
        <v>0</v>
      </c>
    </row>
    <row r="4259" spans="1:14">
      <c r="A4259" t="s">
        <v>4298</v>
      </c>
      <c r="B4259" t="s">
        <v>4324</v>
      </c>
      <c r="C4259">
        <v>1</v>
      </c>
      <c r="D4259">
        <v>0</v>
      </c>
      <c r="E4259">
        <v>0</v>
      </c>
      <c r="F4259">
        <v>0</v>
      </c>
      <c r="G4259">
        <v>0</v>
      </c>
      <c r="H4259">
        <v>1</v>
      </c>
      <c r="I4259">
        <v>0</v>
      </c>
      <c r="J4259">
        <v>0</v>
      </c>
      <c r="K4259">
        <v>0</v>
      </c>
      <c r="L4259">
        <f t="shared" si="198"/>
        <v>0</v>
      </c>
      <c r="M4259">
        <f t="shared" si="199"/>
        <v>0</v>
      </c>
      <c r="N4259">
        <f t="shared" si="200"/>
        <v>0</v>
      </c>
    </row>
    <row r="4260" spans="1:14">
      <c r="A4260" t="s">
        <v>4298</v>
      </c>
      <c r="B4260" t="s">
        <v>4325</v>
      </c>
      <c r="C4260">
        <v>1</v>
      </c>
      <c r="D4260">
        <v>0</v>
      </c>
      <c r="E4260">
        <v>0</v>
      </c>
      <c r="F4260">
        <v>0</v>
      </c>
      <c r="G4260">
        <v>0</v>
      </c>
      <c r="H4260">
        <v>1</v>
      </c>
      <c r="I4260">
        <v>16</v>
      </c>
      <c r="J4260">
        <v>0</v>
      </c>
      <c r="K4260">
        <v>0</v>
      </c>
      <c r="L4260">
        <f t="shared" si="198"/>
        <v>-16</v>
      </c>
      <c r="M4260">
        <f t="shared" si="199"/>
        <v>0</v>
      </c>
      <c r="N4260">
        <f t="shared" si="200"/>
        <v>0</v>
      </c>
    </row>
    <row r="4261" spans="1:14">
      <c r="A4261" t="s">
        <v>4298</v>
      </c>
      <c r="B4261" t="s">
        <v>4326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f t="shared" si="198"/>
        <v>0</v>
      </c>
      <c r="M4261">
        <f t="shared" si="199"/>
        <v>0</v>
      </c>
      <c r="N4261">
        <f t="shared" si="200"/>
        <v>0</v>
      </c>
    </row>
    <row r="4262" spans="1:14">
      <c r="A4262" t="s">
        <v>4298</v>
      </c>
      <c r="B4262" t="s">
        <v>4327</v>
      </c>
      <c r="C4262">
        <v>3</v>
      </c>
      <c r="D4262">
        <v>0</v>
      </c>
      <c r="E4262">
        <v>0</v>
      </c>
      <c r="F4262">
        <v>0</v>
      </c>
      <c r="G4262">
        <v>0</v>
      </c>
      <c r="H4262">
        <v>4</v>
      </c>
      <c r="I4262">
        <v>0</v>
      </c>
      <c r="J4262">
        <v>0</v>
      </c>
      <c r="K4262">
        <v>0</v>
      </c>
      <c r="L4262">
        <f t="shared" si="198"/>
        <v>0</v>
      </c>
      <c r="M4262">
        <f t="shared" si="199"/>
        <v>-1</v>
      </c>
      <c r="N4262">
        <f t="shared" si="200"/>
        <v>0</v>
      </c>
    </row>
    <row r="4263" spans="1:14">
      <c r="A4263" t="s">
        <v>4298</v>
      </c>
      <c r="B4263" t="s">
        <v>4328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f t="shared" si="198"/>
        <v>0</v>
      </c>
      <c r="M4263">
        <f t="shared" si="199"/>
        <v>0</v>
      </c>
      <c r="N4263">
        <f t="shared" si="200"/>
        <v>0</v>
      </c>
    </row>
    <row r="4264" spans="1:14">
      <c r="A4264" t="s">
        <v>4298</v>
      </c>
      <c r="B4264" t="s">
        <v>4329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f t="shared" si="198"/>
        <v>0</v>
      </c>
      <c r="M4264">
        <f t="shared" si="199"/>
        <v>0</v>
      </c>
      <c r="N4264">
        <f t="shared" si="200"/>
        <v>0</v>
      </c>
    </row>
    <row r="4265" spans="1:14">
      <c r="A4265" t="s">
        <v>4298</v>
      </c>
      <c r="B4265" t="s">
        <v>4330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f t="shared" si="198"/>
        <v>0</v>
      </c>
      <c r="M4265">
        <f t="shared" si="199"/>
        <v>0</v>
      </c>
      <c r="N4265">
        <f t="shared" si="200"/>
        <v>0</v>
      </c>
    </row>
    <row r="4266" spans="1:14">
      <c r="A4266" t="s">
        <v>4298</v>
      </c>
      <c r="B4266" t="s">
        <v>4331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f t="shared" si="198"/>
        <v>0</v>
      </c>
      <c r="M4266">
        <f t="shared" si="199"/>
        <v>0</v>
      </c>
      <c r="N4266">
        <f t="shared" si="200"/>
        <v>0</v>
      </c>
    </row>
    <row r="4267" spans="1:14">
      <c r="A4267" t="s">
        <v>4298</v>
      </c>
      <c r="B4267" t="s">
        <v>4332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2</v>
      </c>
      <c r="J4267">
        <v>0</v>
      </c>
      <c r="K4267">
        <v>0</v>
      </c>
      <c r="L4267">
        <f t="shared" si="198"/>
        <v>-2</v>
      </c>
      <c r="M4267">
        <f t="shared" si="199"/>
        <v>0</v>
      </c>
      <c r="N4267">
        <f t="shared" si="200"/>
        <v>0</v>
      </c>
    </row>
    <row r="4268" spans="1:14">
      <c r="A4268" t="s">
        <v>4298</v>
      </c>
      <c r="B4268" t="s">
        <v>4333</v>
      </c>
      <c r="C4268">
        <v>2</v>
      </c>
      <c r="D4268">
        <v>0</v>
      </c>
      <c r="E4268">
        <v>0</v>
      </c>
      <c r="F4268">
        <v>0</v>
      </c>
      <c r="G4268">
        <v>0</v>
      </c>
      <c r="H4268">
        <v>3</v>
      </c>
      <c r="I4268">
        <v>0</v>
      </c>
      <c r="J4268">
        <v>0</v>
      </c>
      <c r="K4268">
        <v>0</v>
      </c>
      <c r="L4268">
        <f t="shared" si="198"/>
        <v>0</v>
      </c>
      <c r="M4268">
        <f t="shared" si="199"/>
        <v>-1</v>
      </c>
      <c r="N4268">
        <f t="shared" si="200"/>
        <v>0</v>
      </c>
    </row>
    <row r="4269" spans="1:14">
      <c r="A4269" t="s">
        <v>4298</v>
      </c>
      <c r="B4269" t="s">
        <v>4334</v>
      </c>
      <c r="C4269">
        <v>2</v>
      </c>
      <c r="D4269">
        <v>0</v>
      </c>
      <c r="E4269">
        <v>0</v>
      </c>
      <c r="F4269">
        <v>0</v>
      </c>
      <c r="G4269">
        <v>0</v>
      </c>
      <c r="H4269">
        <v>2</v>
      </c>
      <c r="I4269">
        <v>0</v>
      </c>
      <c r="J4269">
        <v>0</v>
      </c>
      <c r="K4269">
        <v>0</v>
      </c>
      <c r="L4269">
        <f t="shared" si="198"/>
        <v>0</v>
      </c>
      <c r="M4269">
        <f t="shared" si="199"/>
        <v>0</v>
      </c>
      <c r="N4269">
        <f t="shared" si="200"/>
        <v>0</v>
      </c>
    </row>
    <row r="4270" spans="1:14">
      <c r="A4270" t="s">
        <v>4298</v>
      </c>
      <c r="B4270" t="s">
        <v>4335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f t="shared" si="198"/>
        <v>0</v>
      </c>
      <c r="M4270">
        <f t="shared" si="199"/>
        <v>0</v>
      </c>
      <c r="N4270">
        <f t="shared" si="200"/>
        <v>0</v>
      </c>
    </row>
    <row r="4271" spans="1:14">
      <c r="A4271" t="s">
        <v>4298</v>
      </c>
      <c r="B4271" t="s">
        <v>4336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f t="shared" si="198"/>
        <v>0</v>
      </c>
      <c r="M4271">
        <f t="shared" si="199"/>
        <v>0</v>
      </c>
      <c r="N4271">
        <f t="shared" si="200"/>
        <v>0</v>
      </c>
    </row>
    <row r="4272" spans="1:14">
      <c r="A4272" t="s">
        <v>4298</v>
      </c>
      <c r="B4272" t="s">
        <v>4337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f t="shared" si="198"/>
        <v>0</v>
      </c>
      <c r="M4272">
        <f t="shared" si="199"/>
        <v>0</v>
      </c>
      <c r="N4272">
        <f t="shared" si="200"/>
        <v>0</v>
      </c>
    </row>
    <row r="4273" spans="1:14">
      <c r="A4273" t="s">
        <v>4298</v>
      </c>
      <c r="B4273" t="s">
        <v>4338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f t="shared" si="198"/>
        <v>0</v>
      </c>
      <c r="M4273">
        <f t="shared" si="199"/>
        <v>0</v>
      </c>
      <c r="N4273">
        <f t="shared" si="200"/>
        <v>0</v>
      </c>
    </row>
    <row r="4274" spans="1:14">
      <c r="A4274" t="s">
        <v>4298</v>
      </c>
      <c r="B4274" t="s">
        <v>4339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f t="shared" si="198"/>
        <v>0</v>
      </c>
      <c r="M4274">
        <f t="shared" si="199"/>
        <v>0</v>
      </c>
      <c r="N4274">
        <f t="shared" si="200"/>
        <v>0</v>
      </c>
    </row>
    <row r="4275" spans="1:14">
      <c r="A4275" t="s">
        <v>4298</v>
      </c>
      <c r="B4275" t="s">
        <v>4340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f t="shared" si="198"/>
        <v>0</v>
      </c>
      <c r="M4275">
        <f t="shared" si="199"/>
        <v>0</v>
      </c>
      <c r="N4275">
        <f t="shared" si="200"/>
        <v>0</v>
      </c>
    </row>
    <row r="4276" spans="1:14">
      <c r="A4276" t="s">
        <v>4298</v>
      </c>
      <c r="B4276" t="s">
        <v>4341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f t="shared" si="198"/>
        <v>0</v>
      </c>
      <c r="M4276">
        <f t="shared" si="199"/>
        <v>0</v>
      </c>
      <c r="N4276">
        <f t="shared" si="200"/>
        <v>0</v>
      </c>
    </row>
    <row r="4277" spans="1:14">
      <c r="A4277" t="s">
        <v>4298</v>
      </c>
      <c r="B4277" t="s">
        <v>4342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f t="shared" si="198"/>
        <v>0</v>
      </c>
      <c r="M4277">
        <f t="shared" si="199"/>
        <v>0</v>
      </c>
      <c r="N4277">
        <f t="shared" si="200"/>
        <v>0</v>
      </c>
    </row>
    <row r="4278" spans="1:14">
      <c r="A4278" t="s">
        <v>4298</v>
      </c>
      <c r="B4278" t="s">
        <v>4343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f t="shared" si="198"/>
        <v>0</v>
      </c>
      <c r="M4278">
        <f t="shared" si="199"/>
        <v>0</v>
      </c>
      <c r="N4278">
        <f t="shared" si="200"/>
        <v>0</v>
      </c>
    </row>
    <row r="4279" spans="1:14">
      <c r="A4279" t="s">
        <v>4298</v>
      </c>
      <c r="B4279" t="s">
        <v>4344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f t="shared" si="198"/>
        <v>0</v>
      </c>
      <c r="M4279">
        <f t="shared" si="199"/>
        <v>0</v>
      </c>
      <c r="N4279">
        <f t="shared" si="200"/>
        <v>0</v>
      </c>
    </row>
    <row r="4280" spans="1:14">
      <c r="A4280" t="s">
        <v>4298</v>
      </c>
      <c r="B4280" t="s">
        <v>4345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f t="shared" si="198"/>
        <v>0</v>
      </c>
      <c r="M4280">
        <f t="shared" si="199"/>
        <v>0</v>
      </c>
      <c r="N4280">
        <f t="shared" si="200"/>
        <v>0</v>
      </c>
    </row>
    <row r="4281" spans="1:14">
      <c r="A4281" t="s">
        <v>4298</v>
      </c>
      <c r="B4281" t="s">
        <v>4346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f t="shared" si="198"/>
        <v>0</v>
      </c>
      <c r="M4281">
        <f t="shared" si="199"/>
        <v>0</v>
      </c>
      <c r="N4281">
        <f t="shared" si="200"/>
        <v>0</v>
      </c>
    </row>
    <row r="4282" spans="1:14">
      <c r="A4282" t="s">
        <v>4298</v>
      </c>
      <c r="B4282" t="s">
        <v>4347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f t="shared" si="198"/>
        <v>0</v>
      </c>
      <c r="M4282">
        <f t="shared" si="199"/>
        <v>0</v>
      </c>
      <c r="N4282">
        <f t="shared" si="200"/>
        <v>0</v>
      </c>
    </row>
    <row r="4283" spans="1:14">
      <c r="A4283" t="s">
        <v>4298</v>
      </c>
      <c r="B4283" t="s">
        <v>4348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f t="shared" si="198"/>
        <v>0</v>
      </c>
      <c r="M4283">
        <f t="shared" si="199"/>
        <v>0</v>
      </c>
      <c r="N4283">
        <f t="shared" si="200"/>
        <v>0</v>
      </c>
    </row>
    <row r="4284" spans="1:14">
      <c r="A4284" t="s">
        <v>4298</v>
      </c>
      <c r="B4284" t="s">
        <v>4349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f t="shared" si="198"/>
        <v>0</v>
      </c>
      <c r="M4284">
        <f t="shared" si="199"/>
        <v>0</v>
      </c>
      <c r="N4284">
        <f t="shared" si="200"/>
        <v>0</v>
      </c>
    </row>
    <row r="4285" spans="1:14">
      <c r="A4285" t="s">
        <v>4298</v>
      </c>
      <c r="B4285" t="s">
        <v>4350</v>
      </c>
      <c r="C4285">
        <v>1</v>
      </c>
      <c r="D4285">
        <v>0</v>
      </c>
      <c r="E4285">
        <v>0</v>
      </c>
      <c r="F4285">
        <v>0</v>
      </c>
      <c r="G4285">
        <v>0</v>
      </c>
      <c r="H4285">
        <v>1</v>
      </c>
      <c r="I4285">
        <v>45</v>
      </c>
      <c r="J4285">
        <v>0</v>
      </c>
      <c r="K4285">
        <v>0</v>
      </c>
      <c r="L4285">
        <f t="shared" si="198"/>
        <v>-45</v>
      </c>
      <c r="M4285">
        <f t="shared" si="199"/>
        <v>0</v>
      </c>
      <c r="N4285">
        <f t="shared" si="200"/>
        <v>0</v>
      </c>
    </row>
    <row r="4286" spans="1:14">
      <c r="A4286" t="s">
        <v>4298</v>
      </c>
      <c r="B4286" t="s">
        <v>4351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f t="shared" si="198"/>
        <v>0</v>
      </c>
      <c r="M4286">
        <f t="shared" si="199"/>
        <v>0</v>
      </c>
      <c r="N4286">
        <f t="shared" si="200"/>
        <v>0</v>
      </c>
    </row>
    <row r="4287" spans="1:14">
      <c r="A4287" t="s">
        <v>4298</v>
      </c>
      <c r="B4287" t="s">
        <v>4352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f t="shared" si="198"/>
        <v>0</v>
      </c>
      <c r="M4287">
        <f t="shared" si="199"/>
        <v>0</v>
      </c>
      <c r="N4287">
        <f t="shared" si="200"/>
        <v>0</v>
      </c>
    </row>
    <row r="4288" spans="1:14">
      <c r="A4288" t="s">
        <v>4298</v>
      </c>
      <c r="B4288" t="s">
        <v>4353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f t="shared" si="198"/>
        <v>0</v>
      </c>
      <c r="M4288">
        <f t="shared" si="199"/>
        <v>0</v>
      </c>
      <c r="N4288">
        <f t="shared" si="200"/>
        <v>0</v>
      </c>
    </row>
    <row r="4289" spans="1:14">
      <c r="A4289" t="s">
        <v>4298</v>
      </c>
      <c r="B4289" t="s">
        <v>4354</v>
      </c>
      <c r="C4289">
        <v>8</v>
      </c>
      <c r="D4289">
        <v>0</v>
      </c>
      <c r="E4289">
        <v>0</v>
      </c>
      <c r="F4289">
        <v>0</v>
      </c>
      <c r="G4289">
        <v>0</v>
      </c>
      <c r="H4289">
        <v>7</v>
      </c>
      <c r="I4289">
        <v>16</v>
      </c>
      <c r="J4289">
        <v>0</v>
      </c>
      <c r="K4289">
        <v>0</v>
      </c>
      <c r="L4289">
        <f t="shared" si="198"/>
        <v>-16</v>
      </c>
      <c r="M4289">
        <f t="shared" si="199"/>
        <v>1</v>
      </c>
      <c r="N4289">
        <f t="shared" si="200"/>
        <v>0</v>
      </c>
    </row>
    <row r="4290" spans="1:14">
      <c r="A4290" t="s">
        <v>4298</v>
      </c>
      <c r="B4290" t="s">
        <v>4355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f t="shared" si="198"/>
        <v>0</v>
      </c>
      <c r="M4290">
        <f t="shared" si="199"/>
        <v>0</v>
      </c>
      <c r="N4290">
        <f t="shared" si="200"/>
        <v>0</v>
      </c>
    </row>
    <row r="4291" spans="1:14">
      <c r="A4291" t="s">
        <v>4298</v>
      </c>
      <c r="B4291" t="s">
        <v>4356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f t="shared" ref="L4291:L4354" si="201">D4291-I4291</f>
        <v>0</v>
      </c>
      <c r="M4291">
        <f t="shared" ref="M4291:M4354" si="202">C4291-H4291</f>
        <v>0</v>
      </c>
      <c r="N4291">
        <f t="shared" ref="N4291:N4354" si="203">E4291-J4291</f>
        <v>0</v>
      </c>
    </row>
    <row r="4292" spans="1:14">
      <c r="A4292" t="s">
        <v>4298</v>
      </c>
      <c r="B4292" t="s">
        <v>4357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f t="shared" si="201"/>
        <v>0</v>
      </c>
      <c r="M4292">
        <f t="shared" si="202"/>
        <v>0</v>
      </c>
      <c r="N4292">
        <f t="shared" si="203"/>
        <v>0</v>
      </c>
    </row>
    <row r="4293" spans="1:14">
      <c r="A4293" t="s">
        <v>4298</v>
      </c>
      <c r="B4293" t="s">
        <v>4358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f t="shared" si="201"/>
        <v>0</v>
      </c>
      <c r="M4293">
        <f t="shared" si="202"/>
        <v>0</v>
      </c>
      <c r="N4293">
        <f t="shared" si="203"/>
        <v>0</v>
      </c>
    </row>
    <row r="4294" spans="1:14">
      <c r="A4294" t="s">
        <v>4298</v>
      </c>
      <c r="B4294" t="s">
        <v>4359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f t="shared" si="201"/>
        <v>0</v>
      </c>
      <c r="M4294">
        <f t="shared" si="202"/>
        <v>0</v>
      </c>
      <c r="N4294">
        <f t="shared" si="203"/>
        <v>0</v>
      </c>
    </row>
    <row r="4295" spans="1:14">
      <c r="A4295" t="s">
        <v>4298</v>
      </c>
      <c r="B4295" t="s">
        <v>4360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f t="shared" si="201"/>
        <v>0</v>
      </c>
      <c r="M4295">
        <f t="shared" si="202"/>
        <v>0</v>
      </c>
      <c r="N4295">
        <f t="shared" si="203"/>
        <v>0</v>
      </c>
    </row>
    <row r="4296" spans="1:14">
      <c r="A4296" t="s">
        <v>4298</v>
      </c>
      <c r="B4296" t="s">
        <v>4361</v>
      </c>
      <c r="C4296">
        <v>1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f t="shared" si="201"/>
        <v>0</v>
      </c>
      <c r="M4296">
        <f t="shared" si="202"/>
        <v>1</v>
      </c>
      <c r="N4296">
        <f t="shared" si="203"/>
        <v>0</v>
      </c>
    </row>
    <row r="4297" spans="1:14">
      <c r="A4297" t="s">
        <v>4298</v>
      </c>
      <c r="B4297" t="s">
        <v>4362</v>
      </c>
      <c r="C4297">
        <v>1</v>
      </c>
      <c r="D4297">
        <v>0</v>
      </c>
      <c r="E4297">
        <v>0</v>
      </c>
      <c r="F4297">
        <v>0</v>
      </c>
      <c r="G4297">
        <v>0</v>
      </c>
      <c r="H4297">
        <v>1</v>
      </c>
      <c r="I4297">
        <v>2</v>
      </c>
      <c r="J4297">
        <v>0</v>
      </c>
      <c r="K4297">
        <v>0</v>
      </c>
      <c r="L4297">
        <f t="shared" si="201"/>
        <v>-2</v>
      </c>
      <c r="M4297">
        <f t="shared" si="202"/>
        <v>0</v>
      </c>
      <c r="N4297">
        <f t="shared" si="203"/>
        <v>0</v>
      </c>
    </row>
    <row r="4298" spans="1:14">
      <c r="A4298" t="s">
        <v>4298</v>
      </c>
      <c r="B4298" t="s">
        <v>4363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f t="shared" si="201"/>
        <v>0</v>
      </c>
      <c r="M4298">
        <f t="shared" si="202"/>
        <v>0</v>
      </c>
      <c r="N4298">
        <f t="shared" si="203"/>
        <v>0</v>
      </c>
    </row>
    <row r="4299" spans="1:14">
      <c r="A4299" t="s">
        <v>4298</v>
      </c>
      <c r="B4299" t="s">
        <v>4364</v>
      </c>
      <c r="C4299">
        <v>5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64</v>
      </c>
      <c r="J4299">
        <v>0</v>
      </c>
      <c r="K4299">
        <v>0</v>
      </c>
      <c r="L4299">
        <f t="shared" si="201"/>
        <v>-64</v>
      </c>
      <c r="M4299">
        <f t="shared" si="202"/>
        <v>5</v>
      </c>
      <c r="N4299">
        <f t="shared" si="203"/>
        <v>0</v>
      </c>
    </row>
    <row r="4300" spans="1:14">
      <c r="A4300" t="s">
        <v>4298</v>
      </c>
      <c r="B4300" t="s">
        <v>4365</v>
      </c>
      <c r="C4300">
        <v>3</v>
      </c>
      <c r="D4300">
        <v>0</v>
      </c>
      <c r="E4300">
        <v>0</v>
      </c>
      <c r="F4300">
        <v>0</v>
      </c>
      <c r="G4300">
        <v>0</v>
      </c>
      <c r="H4300">
        <v>3</v>
      </c>
      <c r="I4300">
        <v>0</v>
      </c>
      <c r="J4300">
        <v>0</v>
      </c>
      <c r="K4300">
        <v>0</v>
      </c>
      <c r="L4300">
        <f t="shared" si="201"/>
        <v>0</v>
      </c>
      <c r="M4300">
        <f t="shared" si="202"/>
        <v>0</v>
      </c>
      <c r="N4300">
        <f t="shared" si="203"/>
        <v>0</v>
      </c>
    </row>
    <row r="4301" spans="1:14">
      <c r="A4301" t="s">
        <v>4298</v>
      </c>
      <c r="B4301" t="s">
        <v>4366</v>
      </c>
      <c r="C4301">
        <v>2</v>
      </c>
      <c r="D4301">
        <v>0</v>
      </c>
      <c r="E4301">
        <v>0</v>
      </c>
      <c r="F4301">
        <v>0</v>
      </c>
      <c r="G4301">
        <v>0</v>
      </c>
      <c r="H4301">
        <v>4</v>
      </c>
      <c r="I4301">
        <v>0</v>
      </c>
      <c r="J4301">
        <v>0</v>
      </c>
      <c r="K4301">
        <v>0</v>
      </c>
      <c r="L4301">
        <f t="shared" si="201"/>
        <v>0</v>
      </c>
      <c r="M4301">
        <f t="shared" si="202"/>
        <v>-2</v>
      </c>
      <c r="N4301">
        <f t="shared" si="203"/>
        <v>0</v>
      </c>
    </row>
    <row r="4302" spans="1:14">
      <c r="A4302" t="s">
        <v>4298</v>
      </c>
      <c r="B4302" t="s">
        <v>4367</v>
      </c>
      <c r="C4302">
        <v>2</v>
      </c>
      <c r="D4302">
        <v>0</v>
      </c>
      <c r="E4302">
        <v>0</v>
      </c>
      <c r="F4302">
        <v>0</v>
      </c>
      <c r="G4302">
        <v>0</v>
      </c>
      <c r="H4302">
        <v>2</v>
      </c>
      <c r="I4302">
        <v>0</v>
      </c>
      <c r="J4302">
        <v>0</v>
      </c>
      <c r="K4302">
        <v>0</v>
      </c>
      <c r="L4302">
        <f t="shared" si="201"/>
        <v>0</v>
      </c>
      <c r="M4302">
        <f t="shared" si="202"/>
        <v>0</v>
      </c>
      <c r="N4302">
        <f t="shared" si="203"/>
        <v>0</v>
      </c>
    </row>
    <row r="4303" spans="1:14">
      <c r="A4303" t="s">
        <v>4298</v>
      </c>
      <c r="B4303" t="s">
        <v>4368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f t="shared" si="201"/>
        <v>0</v>
      </c>
      <c r="M4303">
        <f t="shared" si="202"/>
        <v>0</v>
      </c>
      <c r="N4303">
        <f t="shared" si="203"/>
        <v>0</v>
      </c>
    </row>
    <row r="4304" spans="1:14">
      <c r="A4304" t="s">
        <v>4298</v>
      </c>
      <c r="B4304" t="s">
        <v>4369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f t="shared" si="201"/>
        <v>0</v>
      </c>
      <c r="M4304">
        <f t="shared" si="202"/>
        <v>0</v>
      </c>
      <c r="N4304">
        <f t="shared" si="203"/>
        <v>0</v>
      </c>
    </row>
    <row r="4305" spans="1:14">
      <c r="A4305" t="s">
        <v>4298</v>
      </c>
      <c r="B4305" t="s">
        <v>4370</v>
      </c>
      <c r="C4305">
        <v>1</v>
      </c>
      <c r="D4305">
        <v>0</v>
      </c>
      <c r="E4305">
        <v>0</v>
      </c>
      <c r="F4305">
        <v>0</v>
      </c>
      <c r="G4305">
        <v>0</v>
      </c>
      <c r="H4305">
        <v>1</v>
      </c>
      <c r="I4305">
        <v>0</v>
      </c>
      <c r="J4305">
        <v>0</v>
      </c>
      <c r="K4305">
        <v>0</v>
      </c>
      <c r="L4305">
        <f t="shared" si="201"/>
        <v>0</v>
      </c>
      <c r="M4305">
        <f t="shared" si="202"/>
        <v>0</v>
      </c>
      <c r="N4305">
        <f t="shared" si="203"/>
        <v>0</v>
      </c>
    </row>
    <row r="4306" spans="1:14">
      <c r="A4306" t="s">
        <v>4298</v>
      </c>
      <c r="B4306" t="s">
        <v>4371</v>
      </c>
      <c r="C4306">
        <v>6</v>
      </c>
      <c r="D4306">
        <v>3</v>
      </c>
      <c r="E4306">
        <v>0</v>
      </c>
      <c r="F4306">
        <v>0</v>
      </c>
      <c r="G4306">
        <v>0</v>
      </c>
      <c r="H4306">
        <v>8</v>
      </c>
      <c r="I4306">
        <v>184</v>
      </c>
      <c r="J4306">
        <v>0</v>
      </c>
      <c r="K4306">
        <v>0</v>
      </c>
      <c r="L4306">
        <f t="shared" si="201"/>
        <v>-181</v>
      </c>
      <c r="M4306">
        <f t="shared" si="202"/>
        <v>-2</v>
      </c>
      <c r="N4306">
        <f t="shared" si="203"/>
        <v>0</v>
      </c>
    </row>
    <row r="4307" spans="1:14">
      <c r="A4307" t="s">
        <v>4298</v>
      </c>
      <c r="B4307" t="s">
        <v>4372</v>
      </c>
      <c r="C4307">
        <v>7</v>
      </c>
      <c r="D4307">
        <v>0</v>
      </c>
      <c r="E4307">
        <v>0</v>
      </c>
      <c r="F4307">
        <v>0</v>
      </c>
      <c r="G4307">
        <v>0</v>
      </c>
      <c r="H4307">
        <v>8</v>
      </c>
      <c r="I4307">
        <v>19</v>
      </c>
      <c r="J4307">
        <v>0</v>
      </c>
      <c r="K4307">
        <v>0</v>
      </c>
      <c r="L4307">
        <f t="shared" si="201"/>
        <v>-19</v>
      </c>
      <c r="M4307">
        <f t="shared" si="202"/>
        <v>-1</v>
      </c>
      <c r="N4307">
        <f t="shared" si="203"/>
        <v>0</v>
      </c>
    </row>
    <row r="4308" spans="1:14">
      <c r="A4308" t="s">
        <v>4298</v>
      </c>
      <c r="B4308" t="s">
        <v>4373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f t="shared" si="201"/>
        <v>0</v>
      </c>
      <c r="M4308">
        <f t="shared" si="202"/>
        <v>0</v>
      </c>
      <c r="N4308">
        <f t="shared" si="203"/>
        <v>0</v>
      </c>
    </row>
    <row r="4309" spans="1:14">
      <c r="A4309" t="s">
        <v>4298</v>
      </c>
      <c r="B4309" t="s">
        <v>4374</v>
      </c>
      <c r="C4309">
        <v>19</v>
      </c>
      <c r="D4309">
        <v>0</v>
      </c>
      <c r="E4309">
        <v>0</v>
      </c>
      <c r="F4309">
        <v>0</v>
      </c>
      <c r="G4309">
        <v>0</v>
      </c>
      <c r="H4309">
        <v>20</v>
      </c>
      <c r="I4309">
        <v>3</v>
      </c>
      <c r="J4309">
        <v>0</v>
      </c>
      <c r="K4309">
        <v>0</v>
      </c>
      <c r="L4309">
        <f t="shared" si="201"/>
        <v>-3</v>
      </c>
      <c r="M4309">
        <f t="shared" si="202"/>
        <v>-1</v>
      </c>
      <c r="N4309">
        <f t="shared" si="203"/>
        <v>0</v>
      </c>
    </row>
    <row r="4310" spans="1:14">
      <c r="A4310" t="s">
        <v>4298</v>
      </c>
      <c r="B4310" t="s">
        <v>4375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f t="shared" si="201"/>
        <v>0</v>
      </c>
      <c r="M4310">
        <f t="shared" si="202"/>
        <v>0</v>
      </c>
      <c r="N4310">
        <f t="shared" si="203"/>
        <v>0</v>
      </c>
    </row>
    <row r="4311" spans="1:14">
      <c r="A4311" t="s">
        <v>4298</v>
      </c>
      <c r="B4311" t="s">
        <v>4376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f t="shared" si="201"/>
        <v>0</v>
      </c>
      <c r="M4311">
        <f t="shared" si="202"/>
        <v>0</v>
      </c>
      <c r="N4311">
        <f t="shared" si="203"/>
        <v>0</v>
      </c>
    </row>
    <row r="4312" spans="1:14">
      <c r="A4312" t="s">
        <v>4298</v>
      </c>
      <c r="B4312" t="s">
        <v>4377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f t="shared" si="201"/>
        <v>0</v>
      </c>
      <c r="M4312">
        <f t="shared" si="202"/>
        <v>0</v>
      </c>
      <c r="N4312">
        <f t="shared" si="203"/>
        <v>0</v>
      </c>
    </row>
    <row r="4313" spans="1:14">
      <c r="A4313" t="s">
        <v>4298</v>
      </c>
      <c r="B4313" t="s">
        <v>4378</v>
      </c>
      <c r="C4313">
        <v>3</v>
      </c>
      <c r="D4313">
        <v>1</v>
      </c>
      <c r="E4313">
        <v>1</v>
      </c>
      <c r="F4313">
        <v>0</v>
      </c>
      <c r="G4313">
        <v>0</v>
      </c>
      <c r="H4313">
        <v>3</v>
      </c>
      <c r="I4313">
        <v>7</v>
      </c>
      <c r="J4313">
        <v>1</v>
      </c>
      <c r="K4313">
        <v>0</v>
      </c>
      <c r="L4313">
        <f t="shared" si="201"/>
        <v>-6</v>
      </c>
      <c r="M4313">
        <f t="shared" si="202"/>
        <v>0</v>
      </c>
      <c r="N4313">
        <f t="shared" si="203"/>
        <v>0</v>
      </c>
    </row>
    <row r="4314" spans="1:14">
      <c r="A4314" t="s">
        <v>4298</v>
      </c>
      <c r="B4314" t="s">
        <v>4379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3</v>
      </c>
      <c r="J4314">
        <v>0</v>
      </c>
      <c r="K4314">
        <v>0</v>
      </c>
      <c r="L4314">
        <f t="shared" si="201"/>
        <v>-3</v>
      </c>
      <c r="M4314">
        <f t="shared" si="202"/>
        <v>0</v>
      </c>
      <c r="N4314">
        <f t="shared" si="203"/>
        <v>0</v>
      </c>
    </row>
    <row r="4315" spans="1:14">
      <c r="A4315" t="s">
        <v>4298</v>
      </c>
      <c r="B4315" t="s">
        <v>4380</v>
      </c>
      <c r="C4315">
        <v>6</v>
      </c>
      <c r="D4315">
        <v>0</v>
      </c>
      <c r="E4315">
        <v>0</v>
      </c>
      <c r="F4315">
        <v>0</v>
      </c>
      <c r="G4315">
        <v>0</v>
      </c>
      <c r="H4315">
        <v>6</v>
      </c>
      <c r="I4315">
        <v>0</v>
      </c>
      <c r="J4315">
        <v>0</v>
      </c>
      <c r="K4315">
        <v>0</v>
      </c>
      <c r="L4315">
        <f t="shared" si="201"/>
        <v>0</v>
      </c>
      <c r="M4315">
        <f t="shared" si="202"/>
        <v>0</v>
      </c>
      <c r="N4315">
        <f t="shared" si="203"/>
        <v>0</v>
      </c>
    </row>
    <row r="4316" spans="1:14">
      <c r="A4316" t="s">
        <v>4298</v>
      </c>
      <c r="B4316" t="s">
        <v>4381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f t="shared" si="201"/>
        <v>0</v>
      </c>
      <c r="M4316">
        <f t="shared" si="202"/>
        <v>0</v>
      </c>
      <c r="N4316">
        <f t="shared" si="203"/>
        <v>0</v>
      </c>
    </row>
    <row r="4317" spans="1:14">
      <c r="A4317" t="s">
        <v>4298</v>
      </c>
      <c r="B4317" t="s">
        <v>4382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f t="shared" si="201"/>
        <v>0</v>
      </c>
      <c r="M4317">
        <f t="shared" si="202"/>
        <v>0</v>
      </c>
      <c r="N4317">
        <f t="shared" si="203"/>
        <v>0</v>
      </c>
    </row>
    <row r="4318" spans="1:14">
      <c r="A4318" t="s">
        <v>4298</v>
      </c>
      <c r="B4318" t="s">
        <v>4383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f t="shared" si="201"/>
        <v>0</v>
      </c>
      <c r="M4318">
        <f t="shared" si="202"/>
        <v>0</v>
      </c>
      <c r="N4318">
        <f t="shared" si="203"/>
        <v>0</v>
      </c>
    </row>
    <row r="4319" spans="1:14">
      <c r="A4319" t="s">
        <v>4298</v>
      </c>
      <c r="B4319" t="s">
        <v>4384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3</v>
      </c>
      <c r="J4319">
        <v>0</v>
      </c>
      <c r="K4319">
        <v>0</v>
      </c>
      <c r="L4319">
        <f t="shared" si="201"/>
        <v>-3</v>
      </c>
      <c r="M4319">
        <f t="shared" si="202"/>
        <v>0</v>
      </c>
      <c r="N4319">
        <f t="shared" si="203"/>
        <v>0</v>
      </c>
    </row>
    <row r="4320" spans="1:14">
      <c r="A4320" t="s">
        <v>4298</v>
      </c>
      <c r="B4320" t="s">
        <v>4385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f t="shared" si="201"/>
        <v>0</v>
      </c>
      <c r="M4320">
        <f t="shared" si="202"/>
        <v>0</v>
      </c>
      <c r="N4320">
        <f t="shared" si="203"/>
        <v>0</v>
      </c>
    </row>
    <row r="4321" spans="1:14">
      <c r="A4321" t="s">
        <v>4298</v>
      </c>
      <c r="B4321" t="s">
        <v>4386</v>
      </c>
      <c r="C4321">
        <v>1</v>
      </c>
      <c r="D4321">
        <v>0</v>
      </c>
      <c r="E4321">
        <v>0</v>
      </c>
      <c r="F4321">
        <v>0</v>
      </c>
      <c r="G4321">
        <v>0</v>
      </c>
      <c r="H4321">
        <v>1</v>
      </c>
      <c r="I4321">
        <v>2</v>
      </c>
      <c r="J4321">
        <v>0</v>
      </c>
      <c r="K4321">
        <v>0</v>
      </c>
      <c r="L4321">
        <f t="shared" si="201"/>
        <v>-2</v>
      </c>
      <c r="M4321">
        <f t="shared" si="202"/>
        <v>0</v>
      </c>
      <c r="N4321">
        <f t="shared" si="203"/>
        <v>0</v>
      </c>
    </row>
    <row r="4322" spans="1:14">
      <c r="A4322" t="s">
        <v>4298</v>
      </c>
      <c r="B4322" t="s">
        <v>4387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f t="shared" si="201"/>
        <v>0</v>
      </c>
      <c r="M4322">
        <f t="shared" si="202"/>
        <v>0</v>
      </c>
      <c r="N4322">
        <f t="shared" si="203"/>
        <v>0</v>
      </c>
    </row>
    <row r="4323" spans="1:14">
      <c r="A4323" t="s">
        <v>4298</v>
      </c>
      <c r="B4323" t="s">
        <v>4388</v>
      </c>
      <c r="C4323">
        <v>2</v>
      </c>
      <c r="D4323">
        <v>0</v>
      </c>
      <c r="E4323">
        <v>0</v>
      </c>
      <c r="F4323">
        <v>0</v>
      </c>
      <c r="G4323">
        <v>0</v>
      </c>
      <c r="H4323">
        <v>3</v>
      </c>
      <c r="I4323">
        <v>0</v>
      </c>
      <c r="J4323">
        <v>0</v>
      </c>
      <c r="K4323">
        <v>0</v>
      </c>
      <c r="L4323">
        <f t="shared" si="201"/>
        <v>0</v>
      </c>
      <c r="M4323">
        <f t="shared" si="202"/>
        <v>-1</v>
      </c>
      <c r="N4323">
        <f t="shared" si="203"/>
        <v>0</v>
      </c>
    </row>
    <row r="4324" spans="1:14">
      <c r="A4324" t="s">
        <v>4298</v>
      </c>
      <c r="B4324" t="s">
        <v>4389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f t="shared" si="201"/>
        <v>0</v>
      </c>
      <c r="M4324">
        <f t="shared" si="202"/>
        <v>0</v>
      </c>
      <c r="N4324">
        <f t="shared" si="203"/>
        <v>0</v>
      </c>
    </row>
    <row r="4325" spans="1:14">
      <c r="A4325" t="s">
        <v>4298</v>
      </c>
      <c r="B4325" t="s">
        <v>4390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f t="shared" si="201"/>
        <v>0</v>
      </c>
      <c r="M4325">
        <f t="shared" si="202"/>
        <v>0</v>
      </c>
      <c r="N4325">
        <f t="shared" si="203"/>
        <v>0</v>
      </c>
    </row>
    <row r="4326" spans="1:14">
      <c r="A4326" t="s">
        <v>4298</v>
      </c>
      <c r="B4326" t="s">
        <v>4391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1</v>
      </c>
      <c r="J4326">
        <v>0</v>
      </c>
      <c r="K4326">
        <v>0</v>
      </c>
      <c r="L4326">
        <f t="shared" si="201"/>
        <v>-1</v>
      </c>
      <c r="M4326">
        <f t="shared" si="202"/>
        <v>0</v>
      </c>
      <c r="N4326">
        <f t="shared" si="203"/>
        <v>0</v>
      </c>
    </row>
    <row r="4327" spans="1:14">
      <c r="A4327" t="s">
        <v>4298</v>
      </c>
      <c r="B4327" t="s">
        <v>4392</v>
      </c>
      <c r="C4327">
        <v>1</v>
      </c>
      <c r="D4327">
        <v>0</v>
      </c>
      <c r="E4327">
        <v>0</v>
      </c>
      <c r="F4327">
        <v>0</v>
      </c>
      <c r="G4327">
        <v>0</v>
      </c>
      <c r="H4327">
        <v>1</v>
      </c>
      <c r="I4327">
        <v>0</v>
      </c>
      <c r="J4327">
        <v>0</v>
      </c>
      <c r="K4327">
        <v>0</v>
      </c>
      <c r="L4327">
        <f t="shared" si="201"/>
        <v>0</v>
      </c>
      <c r="M4327">
        <f t="shared" si="202"/>
        <v>0</v>
      </c>
      <c r="N4327">
        <f t="shared" si="203"/>
        <v>0</v>
      </c>
    </row>
    <row r="4328" spans="1:14">
      <c r="A4328" t="s">
        <v>4298</v>
      </c>
      <c r="B4328" t="s">
        <v>4393</v>
      </c>
      <c r="C4328">
        <v>1</v>
      </c>
      <c r="D4328">
        <v>0</v>
      </c>
      <c r="E4328">
        <v>0</v>
      </c>
      <c r="F4328">
        <v>0</v>
      </c>
      <c r="G4328">
        <v>0</v>
      </c>
      <c r="H4328">
        <v>1</v>
      </c>
      <c r="I4328">
        <v>0</v>
      </c>
      <c r="J4328">
        <v>0</v>
      </c>
      <c r="K4328">
        <v>0</v>
      </c>
      <c r="L4328">
        <f t="shared" si="201"/>
        <v>0</v>
      </c>
      <c r="M4328">
        <f t="shared" si="202"/>
        <v>0</v>
      </c>
      <c r="N4328">
        <f t="shared" si="203"/>
        <v>0</v>
      </c>
    </row>
    <row r="4329" spans="1:14">
      <c r="A4329" t="s">
        <v>4298</v>
      </c>
      <c r="B4329" t="s">
        <v>4394</v>
      </c>
      <c r="C4329">
        <v>1</v>
      </c>
      <c r="D4329">
        <v>0</v>
      </c>
      <c r="E4329">
        <v>0</v>
      </c>
      <c r="F4329">
        <v>0</v>
      </c>
      <c r="G4329">
        <v>0</v>
      </c>
      <c r="H4329">
        <v>1</v>
      </c>
      <c r="I4329">
        <v>0</v>
      </c>
      <c r="J4329">
        <v>0</v>
      </c>
      <c r="K4329">
        <v>0</v>
      </c>
      <c r="L4329">
        <f t="shared" si="201"/>
        <v>0</v>
      </c>
      <c r="M4329">
        <f t="shared" si="202"/>
        <v>0</v>
      </c>
      <c r="N4329">
        <f t="shared" si="203"/>
        <v>0</v>
      </c>
    </row>
    <row r="4330" spans="1:14">
      <c r="A4330" t="s">
        <v>4298</v>
      </c>
      <c r="B4330" t="s">
        <v>4395</v>
      </c>
      <c r="C4330">
        <v>4</v>
      </c>
      <c r="D4330">
        <v>0</v>
      </c>
      <c r="E4330">
        <v>0</v>
      </c>
      <c r="F4330">
        <v>0</v>
      </c>
      <c r="G4330">
        <v>0</v>
      </c>
      <c r="H4330">
        <v>4</v>
      </c>
      <c r="I4330">
        <v>0</v>
      </c>
      <c r="J4330">
        <v>0</v>
      </c>
      <c r="K4330">
        <v>0</v>
      </c>
      <c r="L4330">
        <f t="shared" si="201"/>
        <v>0</v>
      </c>
      <c r="M4330">
        <f t="shared" si="202"/>
        <v>0</v>
      </c>
      <c r="N4330">
        <f t="shared" si="203"/>
        <v>0</v>
      </c>
    </row>
    <row r="4331" spans="1:14">
      <c r="A4331" t="s">
        <v>4298</v>
      </c>
      <c r="B4331" t="s">
        <v>4396</v>
      </c>
      <c r="C4331">
        <v>1</v>
      </c>
      <c r="D4331">
        <v>0</v>
      </c>
      <c r="E4331">
        <v>0</v>
      </c>
      <c r="F4331">
        <v>0</v>
      </c>
      <c r="G4331">
        <v>0</v>
      </c>
      <c r="H4331">
        <v>2</v>
      </c>
      <c r="I4331">
        <v>0</v>
      </c>
      <c r="J4331">
        <v>0</v>
      </c>
      <c r="K4331">
        <v>0</v>
      </c>
      <c r="L4331">
        <f t="shared" si="201"/>
        <v>0</v>
      </c>
      <c r="M4331">
        <f t="shared" si="202"/>
        <v>-1</v>
      </c>
      <c r="N4331">
        <f t="shared" si="203"/>
        <v>0</v>
      </c>
    </row>
    <row r="4332" spans="1:14">
      <c r="A4332" t="s">
        <v>4298</v>
      </c>
      <c r="B4332" t="s">
        <v>4397</v>
      </c>
      <c r="C4332">
        <v>3</v>
      </c>
      <c r="D4332">
        <v>0</v>
      </c>
      <c r="E4332">
        <v>0</v>
      </c>
      <c r="F4332">
        <v>0</v>
      </c>
      <c r="G4332">
        <v>0</v>
      </c>
      <c r="H4332">
        <v>2</v>
      </c>
      <c r="I4332">
        <v>0</v>
      </c>
      <c r="J4332">
        <v>0</v>
      </c>
      <c r="K4332">
        <v>0</v>
      </c>
      <c r="L4332">
        <f t="shared" si="201"/>
        <v>0</v>
      </c>
      <c r="M4332">
        <f t="shared" si="202"/>
        <v>1</v>
      </c>
      <c r="N4332">
        <f t="shared" si="203"/>
        <v>0</v>
      </c>
    </row>
    <row r="4333" spans="1:14">
      <c r="A4333" t="s">
        <v>4298</v>
      </c>
      <c r="B4333" t="s">
        <v>4398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f t="shared" si="201"/>
        <v>0</v>
      </c>
      <c r="M4333">
        <f t="shared" si="202"/>
        <v>0</v>
      </c>
      <c r="N4333">
        <f t="shared" si="203"/>
        <v>0</v>
      </c>
    </row>
    <row r="4334" spans="1:14">
      <c r="A4334" t="s">
        <v>4298</v>
      </c>
      <c r="B4334" t="s">
        <v>4399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f t="shared" si="201"/>
        <v>0</v>
      </c>
      <c r="M4334">
        <f t="shared" si="202"/>
        <v>0</v>
      </c>
      <c r="N4334">
        <f t="shared" si="203"/>
        <v>0</v>
      </c>
    </row>
    <row r="4335" spans="1:14">
      <c r="A4335" t="s">
        <v>4298</v>
      </c>
      <c r="B4335" t="s">
        <v>4400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8</v>
      </c>
      <c r="J4335">
        <v>0</v>
      </c>
      <c r="K4335">
        <v>0</v>
      </c>
      <c r="L4335">
        <f t="shared" si="201"/>
        <v>-8</v>
      </c>
      <c r="M4335">
        <f t="shared" si="202"/>
        <v>0</v>
      </c>
      <c r="N4335">
        <f t="shared" si="203"/>
        <v>0</v>
      </c>
    </row>
    <row r="4336" spans="1:14">
      <c r="A4336" t="s">
        <v>4298</v>
      </c>
      <c r="B4336" t="s">
        <v>4401</v>
      </c>
      <c r="C4336">
        <v>2</v>
      </c>
      <c r="D4336">
        <v>0</v>
      </c>
      <c r="E4336">
        <v>0</v>
      </c>
      <c r="F4336">
        <v>0</v>
      </c>
      <c r="G4336">
        <v>0</v>
      </c>
      <c r="H4336">
        <v>2</v>
      </c>
      <c r="I4336">
        <v>0</v>
      </c>
      <c r="J4336">
        <v>0</v>
      </c>
      <c r="K4336">
        <v>0</v>
      </c>
      <c r="L4336">
        <f t="shared" si="201"/>
        <v>0</v>
      </c>
      <c r="M4336">
        <f t="shared" si="202"/>
        <v>0</v>
      </c>
      <c r="N4336">
        <f t="shared" si="203"/>
        <v>0</v>
      </c>
    </row>
    <row r="4337" spans="1:14">
      <c r="A4337" t="s">
        <v>4298</v>
      </c>
      <c r="B4337" t="s">
        <v>4402</v>
      </c>
      <c r="C4337">
        <v>2</v>
      </c>
      <c r="D4337">
        <v>0</v>
      </c>
      <c r="E4337">
        <v>0</v>
      </c>
      <c r="F4337">
        <v>0</v>
      </c>
      <c r="G4337">
        <v>0</v>
      </c>
      <c r="H4337">
        <v>2</v>
      </c>
      <c r="I4337">
        <v>2</v>
      </c>
      <c r="J4337">
        <v>0</v>
      </c>
      <c r="K4337">
        <v>0</v>
      </c>
      <c r="L4337">
        <f t="shared" si="201"/>
        <v>-2</v>
      </c>
      <c r="M4337">
        <f t="shared" si="202"/>
        <v>0</v>
      </c>
      <c r="N4337">
        <f t="shared" si="203"/>
        <v>0</v>
      </c>
    </row>
    <row r="4338" spans="1:14">
      <c r="A4338" t="s">
        <v>4298</v>
      </c>
      <c r="B4338" t="s">
        <v>4403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f t="shared" si="201"/>
        <v>0</v>
      </c>
      <c r="M4338">
        <f t="shared" si="202"/>
        <v>0</v>
      </c>
      <c r="N4338">
        <f t="shared" si="203"/>
        <v>0</v>
      </c>
    </row>
    <row r="4339" spans="1:14">
      <c r="A4339" t="s">
        <v>4298</v>
      </c>
      <c r="B4339" t="s">
        <v>4404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f t="shared" si="201"/>
        <v>0</v>
      </c>
      <c r="M4339">
        <f t="shared" si="202"/>
        <v>0</v>
      </c>
      <c r="N4339">
        <f t="shared" si="203"/>
        <v>0</v>
      </c>
    </row>
    <row r="4340" spans="1:14">
      <c r="A4340" t="s">
        <v>4298</v>
      </c>
      <c r="B4340" t="s">
        <v>4405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f t="shared" si="201"/>
        <v>0</v>
      </c>
      <c r="M4340">
        <f t="shared" si="202"/>
        <v>0</v>
      </c>
      <c r="N4340">
        <f t="shared" si="203"/>
        <v>0</v>
      </c>
    </row>
    <row r="4341" spans="1:14">
      <c r="A4341" t="s">
        <v>4298</v>
      </c>
      <c r="B4341" t="s">
        <v>4406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f t="shared" si="201"/>
        <v>0</v>
      </c>
      <c r="M4341">
        <f t="shared" si="202"/>
        <v>0</v>
      </c>
      <c r="N4341">
        <f t="shared" si="203"/>
        <v>0</v>
      </c>
    </row>
    <row r="4342" spans="1:14">
      <c r="A4342" t="s">
        <v>4298</v>
      </c>
      <c r="B4342" t="s">
        <v>4407</v>
      </c>
      <c r="C4342">
        <v>9</v>
      </c>
      <c r="D4342">
        <v>0</v>
      </c>
      <c r="E4342">
        <v>0</v>
      </c>
      <c r="F4342">
        <v>0</v>
      </c>
      <c r="G4342">
        <v>0</v>
      </c>
      <c r="H4342">
        <v>18</v>
      </c>
      <c r="I4342">
        <v>0</v>
      </c>
      <c r="J4342">
        <v>0</v>
      </c>
      <c r="K4342">
        <v>0</v>
      </c>
      <c r="L4342">
        <f t="shared" si="201"/>
        <v>0</v>
      </c>
      <c r="M4342">
        <f t="shared" si="202"/>
        <v>-9</v>
      </c>
      <c r="N4342">
        <f t="shared" si="203"/>
        <v>0</v>
      </c>
    </row>
    <row r="4343" spans="1:14">
      <c r="A4343" t="s">
        <v>4298</v>
      </c>
      <c r="B4343" t="s">
        <v>4408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f t="shared" si="201"/>
        <v>0</v>
      </c>
      <c r="M4343">
        <f t="shared" si="202"/>
        <v>0</v>
      </c>
      <c r="N4343">
        <f t="shared" si="203"/>
        <v>0</v>
      </c>
    </row>
    <row r="4344" spans="1:14">
      <c r="A4344" t="s">
        <v>4298</v>
      </c>
      <c r="B4344" t="s">
        <v>4409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f t="shared" si="201"/>
        <v>0</v>
      </c>
      <c r="M4344">
        <f t="shared" si="202"/>
        <v>0</v>
      </c>
      <c r="N4344">
        <f t="shared" si="203"/>
        <v>0</v>
      </c>
    </row>
    <row r="4345" spans="1:14">
      <c r="A4345" t="s">
        <v>4298</v>
      </c>
      <c r="B4345" t="s">
        <v>4410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f t="shared" si="201"/>
        <v>0</v>
      </c>
      <c r="M4345">
        <f t="shared" si="202"/>
        <v>0</v>
      </c>
      <c r="N4345">
        <f t="shared" si="203"/>
        <v>0</v>
      </c>
    </row>
    <row r="4346" spans="1:14">
      <c r="A4346" t="s">
        <v>4298</v>
      </c>
      <c r="B4346" t="s">
        <v>4411</v>
      </c>
      <c r="C4346">
        <v>11</v>
      </c>
      <c r="D4346">
        <v>0</v>
      </c>
      <c r="E4346">
        <v>0</v>
      </c>
      <c r="F4346">
        <v>0</v>
      </c>
      <c r="G4346">
        <v>0</v>
      </c>
      <c r="H4346">
        <v>17</v>
      </c>
      <c r="I4346">
        <v>2</v>
      </c>
      <c r="J4346">
        <v>0</v>
      </c>
      <c r="K4346">
        <v>0</v>
      </c>
      <c r="L4346">
        <f t="shared" si="201"/>
        <v>-2</v>
      </c>
      <c r="M4346">
        <f t="shared" si="202"/>
        <v>-6</v>
      </c>
      <c r="N4346">
        <f t="shared" si="203"/>
        <v>0</v>
      </c>
    </row>
    <row r="4347" spans="1:14">
      <c r="A4347" t="s">
        <v>4298</v>
      </c>
      <c r="B4347" t="s">
        <v>4412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1</v>
      </c>
      <c r="K4347">
        <v>0</v>
      </c>
      <c r="L4347">
        <f t="shared" si="201"/>
        <v>0</v>
      </c>
      <c r="M4347">
        <f t="shared" si="202"/>
        <v>0</v>
      </c>
      <c r="N4347">
        <f t="shared" si="203"/>
        <v>-1</v>
      </c>
    </row>
    <row r="4348" spans="1:14">
      <c r="A4348" t="s">
        <v>4298</v>
      </c>
      <c r="B4348" t="s">
        <v>4413</v>
      </c>
      <c r="C4348">
        <v>4</v>
      </c>
      <c r="D4348">
        <v>0</v>
      </c>
      <c r="E4348">
        <v>0</v>
      </c>
      <c r="F4348">
        <v>0</v>
      </c>
      <c r="G4348">
        <v>0</v>
      </c>
      <c r="H4348">
        <v>5</v>
      </c>
      <c r="I4348">
        <v>0</v>
      </c>
      <c r="J4348">
        <v>0</v>
      </c>
      <c r="K4348">
        <v>0</v>
      </c>
      <c r="L4348">
        <f t="shared" si="201"/>
        <v>0</v>
      </c>
      <c r="M4348">
        <f t="shared" si="202"/>
        <v>-1</v>
      </c>
      <c r="N4348">
        <f t="shared" si="203"/>
        <v>0</v>
      </c>
    </row>
    <row r="4349" spans="1:14">
      <c r="A4349" t="s">
        <v>4298</v>
      </c>
      <c r="B4349" t="s">
        <v>4414</v>
      </c>
      <c r="C4349">
        <v>1</v>
      </c>
      <c r="D4349">
        <v>0</v>
      </c>
      <c r="E4349">
        <v>0</v>
      </c>
      <c r="F4349">
        <v>0</v>
      </c>
      <c r="G4349">
        <v>0</v>
      </c>
      <c r="H4349">
        <v>1</v>
      </c>
      <c r="I4349">
        <v>0</v>
      </c>
      <c r="J4349">
        <v>0</v>
      </c>
      <c r="K4349">
        <v>0</v>
      </c>
      <c r="L4349">
        <f t="shared" si="201"/>
        <v>0</v>
      </c>
      <c r="M4349">
        <f t="shared" si="202"/>
        <v>0</v>
      </c>
      <c r="N4349">
        <f t="shared" si="203"/>
        <v>0</v>
      </c>
    </row>
    <row r="4350" spans="1:14">
      <c r="A4350" t="s">
        <v>4298</v>
      </c>
      <c r="B4350" t="s">
        <v>4415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f t="shared" si="201"/>
        <v>0</v>
      </c>
      <c r="M4350">
        <f t="shared" si="202"/>
        <v>0</v>
      </c>
      <c r="N4350">
        <f t="shared" si="203"/>
        <v>0</v>
      </c>
    </row>
    <row r="4351" spans="1:14">
      <c r="A4351" t="s">
        <v>4298</v>
      </c>
      <c r="B4351" t="s">
        <v>4416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f t="shared" si="201"/>
        <v>0</v>
      </c>
      <c r="M4351">
        <f t="shared" si="202"/>
        <v>0</v>
      </c>
      <c r="N4351">
        <f t="shared" si="203"/>
        <v>0</v>
      </c>
    </row>
    <row r="4352" spans="1:14">
      <c r="A4352" t="s">
        <v>4298</v>
      </c>
      <c r="B4352" t="s">
        <v>4417</v>
      </c>
      <c r="C4352">
        <v>7</v>
      </c>
      <c r="D4352">
        <v>0</v>
      </c>
      <c r="E4352">
        <v>0</v>
      </c>
      <c r="F4352">
        <v>0</v>
      </c>
      <c r="G4352">
        <v>0</v>
      </c>
      <c r="H4352">
        <v>9</v>
      </c>
      <c r="I4352">
        <v>0</v>
      </c>
      <c r="J4352">
        <v>0</v>
      </c>
      <c r="K4352">
        <v>0</v>
      </c>
      <c r="L4352">
        <f t="shared" si="201"/>
        <v>0</v>
      </c>
      <c r="M4352">
        <f t="shared" si="202"/>
        <v>-2</v>
      </c>
      <c r="N4352">
        <f t="shared" si="203"/>
        <v>0</v>
      </c>
    </row>
    <row r="4353" spans="1:14">
      <c r="A4353" t="s">
        <v>4298</v>
      </c>
      <c r="B4353" t="s">
        <v>4418</v>
      </c>
      <c r="C4353">
        <v>7</v>
      </c>
      <c r="D4353">
        <v>0</v>
      </c>
      <c r="E4353">
        <v>0</v>
      </c>
      <c r="F4353">
        <v>0</v>
      </c>
      <c r="G4353">
        <v>0</v>
      </c>
      <c r="H4353">
        <v>5</v>
      </c>
      <c r="I4353">
        <v>0</v>
      </c>
      <c r="J4353">
        <v>0</v>
      </c>
      <c r="K4353">
        <v>0</v>
      </c>
      <c r="L4353">
        <f t="shared" si="201"/>
        <v>0</v>
      </c>
      <c r="M4353">
        <f t="shared" si="202"/>
        <v>2</v>
      </c>
      <c r="N4353">
        <f t="shared" si="203"/>
        <v>0</v>
      </c>
    </row>
    <row r="4354" spans="1:14">
      <c r="A4354" t="s">
        <v>4298</v>
      </c>
      <c r="B4354" t="s">
        <v>4419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f t="shared" si="201"/>
        <v>0</v>
      </c>
      <c r="M4354">
        <f t="shared" si="202"/>
        <v>0</v>
      </c>
      <c r="N4354">
        <f t="shared" si="203"/>
        <v>0</v>
      </c>
    </row>
    <row r="4355" spans="1:14">
      <c r="A4355" t="s">
        <v>4298</v>
      </c>
      <c r="B4355" t="s">
        <v>4420</v>
      </c>
      <c r="C4355">
        <v>6</v>
      </c>
      <c r="D4355">
        <v>0</v>
      </c>
      <c r="E4355">
        <v>0</v>
      </c>
      <c r="F4355">
        <v>0</v>
      </c>
      <c r="G4355">
        <v>0</v>
      </c>
      <c r="H4355">
        <v>5</v>
      </c>
      <c r="I4355">
        <v>3</v>
      </c>
      <c r="J4355">
        <v>0</v>
      </c>
      <c r="K4355">
        <v>0</v>
      </c>
      <c r="L4355">
        <f t="shared" ref="L4355:L4418" si="204">D4355-I4355</f>
        <v>-3</v>
      </c>
      <c r="M4355">
        <f t="shared" ref="M4355:M4418" si="205">C4355-H4355</f>
        <v>1</v>
      </c>
      <c r="N4355">
        <f t="shared" ref="N4355:N4418" si="206">E4355-J4355</f>
        <v>0</v>
      </c>
    </row>
    <row r="4356" spans="1:14">
      <c r="A4356" t="s">
        <v>4298</v>
      </c>
      <c r="B4356" t="s">
        <v>4421</v>
      </c>
      <c r="C4356">
        <v>5</v>
      </c>
      <c r="D4356">
        <v>0</v>
      </c>
      <c r="E4356">
        <v>1</v>
      </c>
      <c r="F4356">
        <v>0</v>
      </c>
      <c r="G4356">
        <v>0</v>
      </c>
      <c r="H4356">
        <v>7</v>
      </c>
      <c r="I4356">
        <v>0</v>
      </c>
      <c r="J4356">
        <v>1</v>
      </c>
      <c r="K4356">
        <v>0</v>
      </c>
      <c r="L4356">
        <f t="shared" si="204"/>
        <v>0</v>
      </c>
      <c r="M4356">
        <f t="shared" si="205"/>
        <v>-2</v>
      </c>
      <c r="N4356">
        <f t="shared" si="206"/>
        <v>0</v>
      </c>
    </row>
    <row r="4357" spans="1:14">
      <c r="A4357" t="s">
        <v>4298</v>
      </c>
      <c r="B4357" t="s">
        <v>4422</v>
      </c>
      <c r="C4357">
        <v>1</v>
      </c>
      <c r="D4357">
        <v>0</v>
      </c>
      <c r="E4357">
        <v>0</v>
      </c>
      <c r="F4357">
        <v>0</v>
      </c>
      <c r="G4357">
        <v>0</v>
      </c>
      <c r="H4357">
        <v>1</v>
      </c>
      <c r="I4357">
        <v>1</v>
      </c>
      <c r="J4357">
        <v>0</v>
      </c>
      <c r="K4357">
        <v>0</v>
      </c>
      <c r="L4357">
        <f t="shared" si="204"/>
        <v>-1</v>
      </c>
      <c r="M4357">
        <f t="shared" si="205"/>
        <v>0</v>
      </c>
      <c r="N4357">
        <f t="shared" si="206"/>
        <v>0</v>
      </c>
    </row>
    <row r="4358" spans="1:14">
      <c r="A4358" t="s">
        <v>4298</v>
      </c>
      <c r="B4358" t="s">
        <v>4423</v>
      </c>
      <c r="C4358">
        <v>1</v>
      </c>
      <c r="D4358">
        <v>0</v>
      </c>
      <c r="E4358">
        <v>0</v>
      </c>
      <c r="F4358">
        <v>0</v>
      </c>
      <c r="G4358">
        <v>0</v>
      </c>
      <c r="H4358">
        <v>1</v>
      </c>
      <c r="I4358">
        <v>0</v>
      </c>
      <c r="J4358">
        <v>0</v>
      </c>
      <c r="K4358">
        <v>0</v>
      </c>
      <c r="L4358">
        <f t="shared" si="204"/>
        <v>0</v>
      </c>
      <c r="M4358">
        <f t="shared" si="205"/>
        <v>0</v>
      </c>
      <c r="N4358">
        <f t="shared" si="206"/>
        <v>0</v>
      </c>
    </row>
    <row r="4359" spans="1:14">
      <c r="A4359" t="s">
        <v>4298</v>
      </c>
      <c r="B4359" t="s">
        <v>4424</v>
      </c>
      <c r="C4359">
        <v>3</v>
      </c>
      <c r="D4359">
        <v>0</v>
      </c>
      <c r="E4359">
        <v>1</v>
      </c>
      <c r="F4359">
        <v>0</v>
      </c>
      <c r="G4359">
        <v>0</v>
      </c>
      <c r="H4359">
        <v>0</v>
      </c>
      <c r="I4359">
        <v>0</v>
      </c>
      <c r="J4359">
        <v>1</v>
      </c>
      <c r="K4359">
        <v>0</v>
      </c>
      <c r="L4359">
        <f t="shared" si="204"/>
        <v>0</v>
      </c>
      <c r="M4359">
        <f t="shared" si="205"/>
        <v>3</v>
      </c>
      <c r="N4359">
        <f t="shared" si="206"/>
        <v>0</v>
      </c>
    </row>
    <row r="4360" spans="1:14">
      <c r="A4360" t="s">
        <v>4298</v>
      </c>
      <c r="B4360" t="s">
        <v>4425</v>
      </c>
      <c r="C4360">
        <v>1</v>
      </c>
      <c r="D4360">
        <v>0</v>
      </c>
      <c r="E4360">
        <v>0</v>
      </c>
      <c r="F4360">
        <v>0</v>
      </c>
      <c r="G4360">
        <v>0</v>
      </c>
      <c r="H4360">
        <v>1</v>
      </c>
      <c r="I4360">
        <v>0</v>
      </c>
      <c r="J4360">
        <v>0</v>
      </c>
      <c r="K4360">
        <v>0</v>
      </c>
      <c r="L4360">
        <f t="shared" si="204"/>
        <v>0</v>
      </c>
      <c r="M4360">
        <f t="shared" si="205"/>
        <v>0</v>
      </c>
      <c r="N4360">
        <f t="shared" si="206"/>
        <v>0</v>
      </c>
    </row>
    <row r="4361" spans="1:14">
      <c r="A4361" t="s">
        <v>4298</v>
      </c>
      <c r="B4361" t="s">
        <v>4426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f t="shared" si="204"/>
        <v>0</v>
      </c>
      <c r="M4361">
        <f t="shared" si="205"/>
        <v>0</v>
      </c>
      <c r="N4361">
        <f t="shared" si="206"/>
        <v>0</v>
      </c>
    </row>
    <row r="4362" spans="1:14">
      <c r="A4362" t="s">
        <v>4298</v>
      </c>
      <c r="B4362" t="s">
        <v>4427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f t="shared" si="204"/>
        <v>0</v>
      </c>
      <c r="M4362">
        <f t="shared" si="205"/>
        <v>0</v>
      </c>
      <c r="N4362">
        <f t="shared" si="206"/>
        <v>0</v>
      </c>
    </row>
    <row r="4363" spans="1:14">
      <c r="A4363" t="s">
        <v>4298</v>
      </c>
      <c r="B4363" t="s">
        <v>4428</v>
      </c>
      <c r="C4363">
        <v>1</v>
      </c>
      <c r="D4363">
        <v>0</v>
      </c>
      <c r="E4363">
        <v>0</v>
      </c>
      <c r="F4363">
        <v>0</v>
      </c>
      <c r="G4363">
        <v>0</v>
      </c>
      <c r="H4363">
        <v>1</v>
      </c>
      <c r="I4363">
        <v>0</v>
      </c>
      <c r="J4363">
        <v>0</v>
      </c>
      <c r="K4363">
        <v>0</v>
      </c>
      <c r="L4363">
        <f t="shared" si="204"/>
        <v>0</v>
      </c>
      <c r="M4363">
        <f t="shared" si="205"/>
        <v>0</v>
      </c>
      <c r="N4363">
        <f t="shared" si="206"/>
        <v>0</v>
      </c>
    </row>
    <row r="4364" spans="1:14">
      <c r="A4364" t="s">
        <v>4298</v>
      </c>
      <c r="B4364" t="s">
        <v>4429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f t="shared" si="204"/>
        <v>0</v>
      </c>
      <c r="M4364">
        <f t="shared" si="205"/>
        <v>0</v>
      </c>
      <c r="N4364">
        <f t="shared" si="206"/>
        <v>0</v>
      </c>
    </row>
    <row r="4365" spans="1:14">
      <c r="A4365" t="s">
        <v>4298</v>
      </c>
      <c r="B4365" t="s">
        <v>4430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f t="shared" si="204"/>
        <v>0</v>
      </c>
      <c r="M4365">
        <f t="shared" si="205"/>
        <v>0</v>
      </c>
      <c r="N4365">
        <f t="shared" si="206"/>
        <v>0</v>
      </c>
    </row>
    <row r="4366" spans="1:14">
      <c r="A4366" t="s">
        <v>4298</v>
      </c>
      <c r="B4366" t="s">
        <v>4431</v>
      </c>
      <c r="C4366">
        <v>1</v>
      </c>
      <c r="D4366">
        <v>0</v>
      </c>
      <c r="E4366">
        <v>0</v>
      </c>
      <c r="F4366">
        <v>0</v>
      </c>
      <c r="G4366">
        <v>0</v>
      </c>
      <c r="H4366">
        <v>1</v>
      </c>
      <c r="I4366">
        <v>0</v>
      </c>
      <c r="J4366">
        <v>0</v>
      </c>
      <c r="K4366">
        <v>0</v>
      </c>
      <c r="L4366">
        <f t="shared" si="204"/>
        <v>0</v>
      </c>
      <c r="M4366">
        <f t="shared" si="205"/>
        <v>0</v>
      </c>
      <c r="N4366">
        <f t="shared" si="206"/>
        <v>0</v>
      </c>
    </row>
    <row r="4367" spans="1:14">
      <c r="A4367" t="s">
        <v>4298</v>
      </c>
      <c r="B4367" t="s">
        <v>4432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f t="shared" si="204"/>
        <v>0</v>
      </c>
      <c r="M4367">
        <f t="shared" si="205"/>
        <v>0</v>
      </c>
      <c r="N4367">
        <f t="shared" si="206"/>
        <v>0</v>
      </c>
    </row>
    <row r="4368" spans="1:14">
      <c r="A4368" t="s">
        <v>4298</v>
      </c>
      <c r="B4368" t="s">
        <v>4433</v>
      </c>
      <c r="C4368">
        <v>1</v>
      </c>
      <c r="D4368">
        <v>0</v>
      </c>
      <c r="E4368">
        <v>0</v>
      </c>
      <c r="F4368">
        <v>0</v>
      </c>
      <c r="G4368">
        <v>0</v>
      </c>
      <c r="H4368">
        <v>2</v>
      </c>
      <c r="I4368">
        <v>1</v>
      </c>
      <c r="J4368">
        <v>0</v>
      </c>
      <c r="K4368">
        <v>0</v>
      </c>
      <c r="L4368">
        <f t="shared" si="204"/>
        <v>-1</v>
      </c>
      <c r="M4368">
        <f t="shared" si="205"/>
        <v>-1</v>
      </c>
      <c r="N4368">
        <f t="shared" si="206"/>
        <v>0</v>
      </c>
    </row>
    <row r="4369" spans="1:14">
      <c r="A4369" t="s">
        <v>4298</v>
      </c>
      <c r="B4369" t="s">
        <v>4434</v>
      </c>
      <c r="C4369">
        <v>1</v>
      </c>
      <c r="D4369">
        <v>0</v>
      </c>
      <c r="E4369">
        <v>0</v>
      </c>
      <c r="F4369">
        <v>0</v>
      </c>
      <c r="G4369">
        <v>0</v>
      </c>
      <c r="H4369">
        <v>1</v>
      </c>
      <c r="I4369">
        <v>0</v>
      </c>
      <c r="J4369">
        <v>0</v>
      </c>
      <c r="K4369">
        <v>0</v>
      </c>
      <c r="L4369">
        <f t="shared" si="204"/>
        <v>0</v>
      </c>
      <c r="M4369">
        <f t="shared" si="205"/>
        <v>0</v>
      </c>
      <c r="N4369">
        <f t="shared" si="206"/>
        <v>0</v>
      </c>
    </row>
    <row r="4370" spans="1:14">
      <c r="A4370" t="s">
        <v>4298</v>
      </c>
      <c r="B4370" t="s">
        <v>4435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f t="shared" si="204"/>
        <v>0</v>
      </c>
      <c r="M4370">
        <f t="shared" si="205"/>
        <v>0</v>
      </c>
      <c r="N4370">
        <f t="shared" si="206"/>
        <v>0</v>
      </c>
    </row>
    <row r="4371" spans="1:14">
      <c r="A4371" t="s">
        <v>4298</v>
      </c>
      <c r="B4371" t="s">
        <v>4436</v>
      </c>
      <c r="C4371">
        <v>2</v>
      </c>
      <c r="D4371">
        <v>0</v>
      </c>
      <c r="E4371">
        <v>0</v>
      </c>
      <c r="F4371">
        <v>0</v>
      </c>
      <c r="G4371">
        <v>0</v>
      </c>
      <c r="H4371">
        <v>2</v>
      </c>
      <c r="I4371">
        <v>2</v>
      </c>
      <c r="J4371">
        <v>0</v>
      </c>
      <c r="K4371">
        <v>0</v>
      </c>
      <c r="L4371">
        <f t="shared" si="204"/>
        <v>-2</v>
      </c>
      <c r="M4371">
        <f t="shared" si="205"/>
        <v>0</v>
      </c>
      <c r="N4371">
        <f t="shared" si="206"/>
        <v>0</v>
      </c>
    </row>
    <row r="4372" spans="1:14">
      <c r="A4372" t="s">
        <v>4298</v>
      </c>
      <c r="B4372" t="s">
        <v>4437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f t="shared" si="204"/>
        <v>0</v>
      </c>
      <c r="M4372">
        <f t="shared" si="205"/>
        <v>0</v>
      </c>
      <c r="N4372">
        <f t="shared" si="206"/>
        <v>0</v>
      </c>
    </row>
    <row r="4373" spans="1:14">
      <c r="A4373" t="s">
        <v>4298</v>
      </c>
      <c r="B4373" t="s">
        <v>4438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f t="shared" si="204"/>
        <v>0</v>
      </c>
      <c r="M4373">
        <f t="shared" si="205"/>
        <v>0</v>
      </c>
      <c r="N4373">
        <f t="shared" si="206"/>
        <v>0</v>
      </c>
    </row>
    <row r="4374" spans="1:14">
      <c r="A4374" t="s">
        <v>4298</v>
      </c>
      <c r="B4374" t="s">
        <v>4439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f t="shared" si="204"/>
        <v>0</v>
      </c>
      <c r="M4374">
        <f t="shared" si="205"/>
        <v>0</v>
      </c>
      <c r="N4374">
        <f t="shared" si="206"/>
        <v>0</v>
      </c>
    </row>
    <row r="4375" spans="1:14">
      <c r="A4375" t="s">
        <v>4298</v>
      </c>
      <c r="B4375" t="s">
        <v>4440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1</v>
      </c>
      <c r="J4375">
        <v>0</v>
      </c>
      <c r="K4375">
        <v>0</v>
      </c>
      <c r="L4375">
        <f t="shared" si="204"/>
        <v>-1</v>
      </c>
      <c r="M4375">
        <f t="shared" si="205"/>
        <v>0</v>
      </c>
      <c r="N4375">
        <f t="shared" si="206"/>
        <v>0</v>
      </c>
    </row>
    <row r="4376" spans="1:14">
      <c r="A4376" t="s">
        <v>4298</v>
      </c>
      <c r="B4376" t="s">
        <v>4441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f t="shared" si="204"/>
        <v>0</v>
      </c>
      <c r="M4376">
        <f t="shared" si="205"/>
        <v>0</v>
      </c>
      <c r="N4376">
        <f t="shared" si="206"/>
        <v>0</v>
      </c>
    </row>
    <row r="4377" spans="1:14">
      <c r="A4377" t="s">
        <v>4298</v>
      </c>
      <c r="B4377" t="s">
        <v>4442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126</v>
      </c>
      <c r="J4377">
        <v>0</v>
      </c>
      <c r="K4377">
        <v>0</v>
      </c>
      <c r="L4377">
        <f t="shared" si="204"/>
        <v>-126</v>
      </c>
      <c r="M4377">
        <f t="shared" si="205"/>
        <v>0</v>
      </c>
      <c r="N4377">
        <f t="shared" si="206"/>
        <v>0</v>
      </c>
    </row>
    <row r="4378" spans="1:14">
      <c r="A4378" t="s">
        <v>4298</v>
      </c>
      <c r="B4378" t="s">
        <v>4443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f t="shared" si="204"/>
        <v>0</v>
      </c>
      <c r="M4378">
        <f t="shared" si="205"/>
        <v>0</v>
      </c>
      <c r="N4378">
        <f t="shared" si="206"/>
        <v>0</v>
      </c>
    </row>
    <row r="4379" spans="1:14">
      <c r="A4379" t="s">
        <v>4298</v>
      </c>
      <c r="B4379" t="s">
        <v>4444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f t="shared" si="204"/>
        <v>0</v>
      </c>
      <c r="M4379">
        <f t="shared" si="205"/>
        <v>0</v>
      </c>
      <c r="N4379">
        <f t="shared" si="206"/>
        <v>0</v>
      </c>
    </row>
    <row r="4380" spans="1:14">
      <c r="A4380" t="s">
        <v>4298</v>
      </c>
      <c r="B4380" t="s">
        <v>4445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f t="shared" si="204"/>
        <v>0</v>
      </c>
      <c r="M4380">
        <f t="shared" si="205"/>
        <v>0</v>
      </c>
      <c r="N4380">
        <f t="shared" si="206"/>
        <v>0</v>
      </c>
    </row>
    <row r="4381" spans="1:14">
      <c r="A4381" t="s">
        <v>4298</v>
      </c>
      <c r="B4381" t="s">
        <v>4446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f t="shared" si="204"/>
        <v>0</v>
      </c>
      <c r="M4381">
        <f t="shared" si="205"/>
        <v>0</v>
      </c>
      <c r="N4381">
        <f t="shared" si="206"/>
        <v>0</v>
      </c>
    </row>
    <row r="4382" spans="1:14">
      <c r="A4382" t="s">
        <v>4298</v>
      </c>
      <c r="B4382" t="s">
        <v>4447</v>
      </c>
      <c r="C4382">
        <v>2</v>
      </c>
      <c r="D4382">
        <v>0</v>
      </c>
      <c r="E4382">
        <v>0</v>
      </c>
      <c r="F4382">
        <v>0</v>
      </c>
      <c r="G4382">
        <v>0</v>
      </c>
      <c r="H4382">
        <v>2</v>
      </c>
      <c r="I4382">
        <v>0</v>
      </c>
      <c r="J4382">
        <v>0</v>
      </c>
      <c r="K4382">
        <v>0</v>
      </c>
      <c r="L4382">
        <f t="shared" si="204"/>
        <v>0</v>
      </c>
      <c r="M4382">
        <f t="shared" si="205"/>
        <v>0</v>
      </c>
      <c r="N4382">
        <f t="shared" si="206"/>
        <v>0</v>
      </c>
    </row>
    <row r="4383" spans="1:14">
      <c r="A4383" t="s">
        <v>4298</v>
      </c>
      <c r="B4383" t="s">
        <v>4448</v>
      </c>
      <c r="C4383">
        <v>1</v>
      </c>
      <c r="D4383">
        <v>1</v>
      </c>
      <c r="E4383">
        <v>0</v>
      </c>
      <c r="F4383">
        <v>0</v>
      </c>
      <c r="G4383">
        <v>0</v>
      </c>
      <c r="H4383">
        <v>1</v>
      </c>
      <c r="I4383">
        <v>1</v>
      </c>
      <c r="J4383">
        <v>0</v>
      </c>
      <c r="K4383">
        <v>0</v>
      </c>
      <c r="L4383">
        <f t="shared" si="204"/>
        <v>0</v>
      </c>
      <c r="M4383">
        <f t="shared" si="205"/>
        <v>0</v>
      </c>
      <c r="N4383">
        <f t="shared" si="206"/>
        <v>0</v>
      </c>
    </row>
    <row r="4384" spans="1:14">
      <c r="A4384" t="s">
        <v>4298</v>
      </c>
      <c r="B4384" t="s">
        <v>4449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1</v>
      </c>
      <c r="J4384">
        <v>0</v>
      </c>
      <c r="K4384">
        <v>0</v>
      </c>
      <c r="L4384">
        <f t="shared" si="204"/>
        <v>-1</v>
      </c>
      <c r="M4384">
        <f t="shared" si="205"/>
        <v>0</v>
      </c>
      <c r="N4384">
        <f t="shared" si="206"/>
        <v>0</v>
      </c>
    </row>
    <row r="4385" spans="1:14">
      <c r="A4385" t="s">
        <v>4298</v>
      </c>
      <c r="B4385" t="s">
        <v>4450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f t="shared" si="204"/>
        <v>0</v>
      </c>
      <c r="M4385">
        <f t="shared" si="205"/>
        <v>0</v>
      </c>
      <c r="N4385">
        <f t="shared" si="206"/>
        <v>0</v>
      </c>
    </row>
    <row r="4386" spans="1:14">
      <c r="A4386" t="s">
        <v>4298</v>
      </c>
      <c r="B4386" t="s">
        <v>4451</v>
      </c>
      <c r="C4386">
        <v>0</v>
      </c>
      <c r="D4386">
        <v>1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f t="shared" si="204"/>
        <v>1</v>
      </c>
      <c r="M4386">
        <f t="shared" si="205"/>
        <v>0</v>
      </c>
      <c r="N4386">
        <f t="shared" si="206"/>
        <v>0</v>
      </c>
    </row>
    <row r="4387" spans="1:14">
      <c r="A4387" t="s">
        <v>4298</v>
      </c>
      <c r="B4387" t="s">
        <v>4452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f t="shared" si="204"/>
        <v>0</v>
      </c>
      <c r="M4387">
        <f t="shared" si="205"/>
        <v>0</v>
      </c>
      <c r="N4387">
        <f t="shared" si="206"/>
        <v>0</v>
      </c>
    </row>
    <row r="4388" spans="1:14">
      <c r="A4388" t="s">
        <v>4298</v>
      </c>
      <c r="B4388" t="s">
        <v>4453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f t="shared" si="204"/>
        <v>0</v>
      </c>
      <c r="M4388">
        <f t="shared" si="205"/>
        <v>0</v>
      </c>
      <c r="N4388">
        <f t="shared" si="206"/>
        <v>0</v>
      </c>
    </row>
    <row r="4389" spans="1:14">
      <c r="A4389" t="s">
        <v>4298</v>
      </c>
      <c r="B4389" t="s">
        <v>4454</v>
      </c>
      <c r="C4389">
        <v>3</v>
      </c>
      <c r="D4389">
        <v>0</v>
      </c>
      <c r="E4389">
        <v>0</v>
      </c>
      <c r="F4389">
        <v>0</v>
      </c>
      <c r="G4389">
        <v>0</v>
      </c>
      <c r="H4389">
        <v>3</v>
      </c>
      <c r="I4389">
        <v>0</v>
      </c>
      <c r="J4389">
        <v>0</v>
      </c>
      <c r="K4389">
        <v>0</v>
      </c>
      <c r="L4389">
        <f t="shared" si="204"/>
        <v>0</v>
      </c>
      <c r="M4389">
        <f t="shared" si="205"/>
        <v>0</v>
      </c>
      <c r="N4389">
        <f t="shared" si="206"/>
        <v>0</v>
      </c>
    </row>
    <row r="4390" spans="1:14">
      <c r="A4390" t="s">
        <v>4298</v>
      </c>
      <c r="B4390" t="s">
        <v>4455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f t="shared" si="204"/>
        <v>0</v>
      </c>
      <c r="M4390">
        <f t="shared" si="205"/>
        <v>0</v>
      </c>
      <c r="N4390">
        <f t="shared" si="206"/>
        <v>0</v>
      </c>
    </row>
    <row r="4391" spans="1:14">
      <c r="A4391" t="s">
        <v>4298</v>
      </c>
      <c r="B4391" t="s">
        <v>4456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f t="shared" si="204"/>
        <v>0</v>
      </c>
      <c r="M4391">
        <f t="shared" si="205"/>
        <v>0</v>
      </c>
      <c r="N4391">
        <f t="shared" si="206"/>
        <v>0</v>
      </c>
    </row>
    <row r="4392" spans="1:14">
      <c r="A4392" t="s">
        <v>4298</v>
      </c>
      <c r="B4392" t="s">
        <v>4457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f t="shared" si="204"/>
        <v>0</v>
      </c>
      <c r="M4392">
        <f t="shared" si="205"/>
        <v>0</v>
      </c>
      <c r="N4392">
        <f t="shared" si="206"/>
        <v>0</v>
      </c>
    </row>
    <row r="4393" spans="1:14">
      <c r="A4393" t="s">
        <v>4298</v>
      </c>
      <c r="B4393" t="s">
        <v>4458</v>
      </c>
      <c r="C4393">
        <v>1</v>
      </c>
      <c r="D4393">
        <v>0</v>
      </c>
      <c r="E4393">
        <v>0</v>
      </c>
      <c r="F4393">
        <v>0</v>
      </c>
      <c r="G4393">
        <v>0</v>
      </c>
      <c r="H4393">
        <v>1</v>
      </c>
      <c r="I4393">
        <v>0</v>
      </c>
      <c r="J4393">
        <v>0</v>
      </c>
      <c r="K4393">
        <v>0</v>
      </c>
      <c r="L4393">
        <f t="shared" si="204"/>
        <v>0</v>
      </c>
      <c r="M4393">
        <f t="shared" si="205"/>
        <v>0</v>
      </c>
      <c r="N4393">
        <f t="shared" si="206"/>
        <v>0</v>
      </c>
    </row>
    <row r="4394" spans="1:14">
      <c r="A4394" t="s">
        <v>4298</v>
      </c>
      <c r="B4394" t="s">
        <v>4459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f t="shared" si="204"/>
        <v>0</v>
      </c>
      <c r="M4394">
        <f t="shared" si="205"/>
        <v>0</v>
      </c>
      <c r="N4394">
        <f t="shared" si="206"/>
        <v>0</v>
      </c>
    </row>
    <row r="4395" spans="1:14">
      <c r="A4395" t="s">
        <v>4298</v>
      </c>
      <c r="B4395" t="s">
        <v>4460</v>
      </c>
      <c r="C4395">
        <v>0</v>
      </c>
      <c r="D4395">
        <v>1</v>
      </c>
      <c r="E4395">
        <v>0</v>
      </c>
      <c r="F4395">
        <v>0</v>
      </c>
      <c r="G4395">
        <v>0</v>
      </c>
      <c r="H4395">
        <v>0</v>
      </c>
      <c r="I4395">
        <v>4</v>
      </c>
      <c r="J4395">
        <v>0</v>
      </c>
      <c r="K4395">
        <v>0</v>
      </c>
      <c r="L4395">
        <f t="shared" si="204"/>
        <v>-3</v>
      </c>
      <c r="M4395">
        <f t="shared" si="205"/>
        <v>0</v>
      </c>
      <c r="N4395">
        <f t="shared" si="206"/>
        <v>0</v>
      </c>
    </row>
    <row r="4396" spans="1:14">
      <c r="A4396" t="s">
        <v>4298</v>
      </c>
      <c r="B4396" t="s">
        <v>4461</v>
      </c>
      <c r="C4396">
        <v>1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3</v>
      </c>
      <c r="J4396">
        <v>0</v>
      </c>
      <c r="K4396">
        <v>0</v>
      </c>
      <c r="L4396">
        <f t="shared" si="204"/>
        <v>-3</v>
      </c>
      <c r="M4396">
        <f t="shared" si="205"/>
        <v>1</v>
      </c>
      <c r="N4396">
        <f t="shared" si="206"/>
        <v>0</v>
      </c>
    </row>
    <row r="4397" spans="1:14">
      <c r="A4397" t="s">
        <v>4298</v>
      </c>
      <c r="B4397" t="s">
        <v>4462</v>
      </c>
      <c r="C4397">
        <v>1</v>
      </c>
      <c r="D4397">
        <v>0</v>
      </c>
      <c r="E4397">
        <v>0</v>
      </c>
      <c r="F4397">
        <v>0</v>
      </c>
      <c r="G4397">
        <v>0</v>
      </c>
      <c r="H4397">
        <v>1</v>
      </c>
      <c r="I4397">
        <v>0</v>
      </c>
      <c r="J4397">
        <v>0</v>
      </c>
      <c r="K4397">
        <v>0</v>
      </c>
      <c r="L4397">
        <f t="shared" si="204"/>
        <v>0</v>
      </c>
      <c r="M4397">
        <f t="shared" si="205"/>
        <v>0</v>
      </c>
      <c r="N4397">
        <f t="shared" si="206"/>
        <v>0</v>
      </c>
    </row>
    <row r="4398" spans="1:14">
      <c r="A4398" t="s">
        <v>4298</v>
      </c>
      <c r="B4398" t="s">
        <v>4463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f t="shared" si="204"/>
        <v>0</v>
      </c>
      <c r="M4398">
        <f t="shared" si="205"/>
        <v>0</v>
      </c>
      <c r="N4398">
        <f t="shared" si="206"/>
        <v>0</v>
      </c>
    </row>
    <row r="4399" spans="1:14">
      <c r="A4399" t="s">
        <v>4298</v>
      </c>
      <c r="B4399" t="s">
        <v>4464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f t="shared" si="204"/>
        <v>0</v>
      </c>
      <c r="M4399">
        <f t="shared" si="205"/>
        <v>0</v>
      </c>
      <c r="N4399">
        <f t="shared" si="206"/>
        <v>0</v>
      </c>
    </row>
    <row r="4400" spans="1:14">
      <c r="A4400" t="s">
        <v>4298</v>
      </c>
      <c r="B4400" t="s">
        <v>4465</v>
      </c>
      <c r="C4400">
        <v>1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f t="shared" si="204"/>
        <v>0</v>
      </c>
      <c r="M4400">
        <f t="shared" si="205"/>
        <v>1</v>
      </c>
      <c r="N4400">
        <f t="shared" si="206"/>
        <v>0</v>
      </c>
    </row>
    <row r="4401" spans="1:14">
      <c r="A4401" t="s">
        <v>4298</v>
      </c>
      <c r="B4401" t="s">
        <v>4466</v>
      </c>
      <c r="C4401">
        <v>2</v>
      </c>
      <c r="D4401">
        <v>0</v>
      </c>
      <c r="E4401">
        <v>0</v>
      </c>
      <c r="F4401">
        <v>0</v>
      </c>
      <c r="G4401">
        <v>0</v>
      </c>
      <c r="H4401">
        <v>1</v>
      </c>
      <c r="I4401">
        <v>9</v>
      </c>
      <c r="J4401">
        <v>0</v>
      </c>
      <c r="K4401">
        <v>0</v>
      </c>
      <c r="L4401">
        <f t="shared" si="204"/>
        <v>-9</v>
      </c>
      <c r="M4401">
        <f t="shared" si="205"/>
        <v>1</v>
      </c>
      <c r="N4401">
        <f t="shared" si="206"/>
        <v>0</v>
      </c>
    </row>
    <row r="4402" spans="1:14">
      <c r="A4402" t="s">
        <v>4298</v>
      </c>
      <c r="B4402" t="s">
        <v>4467</v>
      </c>
      <c r="C4402">
        <v>2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f t="shared" si="204"/>
        <v>0</v>
      </c>
      <c r="M4402">
        <f t="shared" si="205"/>
        <v>2</v>
      </c>
      <c r="N4402">
        <f t="shared" si="206"/>
        <v>0</v>
      </c>
    </row>
    <row r="4403" spans="1:14">
      <c r="A4403" t="s">
        <v>4298</v>
      </c>
      <c r="B4403" t="s">
        <v>4468</v>
      </c>
      <c r="C4403">
        <v>1</v>
      </c>
      <c r="D4403">
        <v>0</v>
      </c>
      <c r="E4403">
        <v>0</v>
      </c>
      <c r="F4403">
        <v>0</v>
      </c>
      <c r="G4403">
        <v>0</v>
      </c>
      <c r="H4403">
        <v>1</v>
      </c>
      <c r="I4403">
        <v>0</v>
      </c>
      <c r="J4403">
        <v>0</v>
      </c>
      <c r="K4403">
        <v>0</v>
      </c>
      <c r="L4403">
        <f t="shared" si="204"/>
        <v>0</v>
      </c>
      <c r="M4403">
        <f t="shared" si="205"/>
        <v>0</v>
      </c>
      <c r="N4403">
        <f t="shared" si="206"/>
        <v>0</v>
      </c>
    </row>
    <row r="4404" spans="1:14">
      <c r="A4404" t="s">
        <v>4298</v>
      </c>
      <c r="B4404" t="s">
        <v>4469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f t="shared" si="204"/>
        <v>0</v>
      </c>
      <c r="M4404">
        <f t="shared" si="205"/>
        <v>0</v>
      </c>
      <c r="N4404">
        <f t="shared" si="206"/>
        <v>0</v>
      </c>
    </row>
    <row r="4405" spans="1:14">
      <c r="A4405" t="s">
        <v>4298</v>
      </c>
      <c r="B4405" t="s">
        <v>4470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f t="shared" si="204"/>
        <v>0</v>
      </c>
      <c r="M4405">
        <f t="shared" si="205"/>
        <v>0</v>
      </c>
      <c r="N4405">
        <f t="shared" si="206"/>
        <v>0</v>
      </c>
    </row>
    <row r="4406" spans="1:14">
      <c r="A4406" t="s">
        <v>4298</v>
      </c>
      <c r="B4406" t="s">
        <v>4471</v>
      </c>
      <c r="C4406">
        <v>1</v>
      </c>
      <c r="D4406">
        <v>0</v>
      </c>
      <c r="E4406">
        <v>0</v>
      </c>
      <c r="F4406">
        <v>0</v>
      </c>
      <c r="G4406">
        <v>0</v>
      </c>
      <c r="H4406">
        <v>2</v>
      </c>
      <c r="I4406">
        <v>0</v>
      </c>
      <c r="J4406">
        <v>0</v>
      </c>
      <c r="K4406">
        <v>0</v>
      </c>
      <c r="L4406">
        <f t="shared" si="204"/>
        <v>0</v>
      </c>
      <c r="M4406">
        <f t="shared" si="205"/>
        <v>-1</v>
      </c>
      <c r="N4406">
        <f t="shared" si="206"/>
        <v>0</v>
      </c>
    </row>
    <row r="4407" spans="1:14">
      <c r="A4407" t="s">
        <v>4298</v>
      </c>
      <c r="B4407" t="s">
        <v>4472</v>
      </c>
      <c r="C4407">
        <v>2</v>
      </c>
      <c r="D4407">
        <v>0</v>
      </c>
      <c r="E4407">
        <v>0</v>
      </c>
      <c r="F4407">
        <v>0</v>
      </c>
      <c r="G4407">
        <v>0</v>
      </c>
      <c r="H4407">
        <v>2</v>
      </c>
      <c r="I4407">
        <v>0</v>
      </c>
      <c r="J4407">
        <v>0</v>
      </c>
      <c r="K4407">
        <v>0</v>
      </c>
      <c r="L4407">
        <f t="shared" si="204"/>
        <v>0</v>
      </c>
      <c r="M4407">
        <f t="shared" si="205"/>
        <v>0</v>
      </c>
      <c r="N4407">
        <f t="shared" si="206"/>
        <v>0</v>
      </c>
    </row>
    <row r="4408" spans="1:14">
      <c r="A4408" t="s">
        <v>4298</v>
      </c>
      <c r="B4408" t="s">
        <v>4473</v>
      </c>
      <c r="C4408">
        <v>2</v>
      </c>
      <c r="D4408">
        <v>0</v>
      </c>
      <c r="E4408">
        <v>0</v>
      </c>
      <c r="F4408">
        <v>0</v>
      </c>
      <c r="G4408">
        <v>0</v>
      </c>
      <c r="H4408">
        <v>1</v>
      </c>
      <c r="I4408">
        <v>2</v>
      </c>
      <c r="J4408">
        <v>0</v>
      </c>
      <c r="K4408">
        <v>0</v>
      </c>
      <c r="L4408">
        <f t="shared" si="204"/>
        <v>-2</v>
      </c>
      <c r="M4408">
        <f t="shared" si="205"/>
        <v>1</v>
      </c>
      <c r="N4408">
        <f t="shared" si="206"/>
        <v>0</v>
      </c>
    </row>
    <row r="4409" spans="1:14">
      <c r="A4409" t="s">
        <v>4298</v>
      </c>
      <c r="B4409" t="s">
        <v>4474</v>
      </c>
      <c r="C4409">
        <v>1</v>
      </c>
      <c r="D4409">
        <v>0</v>
      </c>
      <c r="E4409">
        <v>0</v>
      </c>
      <c r="F4409">
        <v>0</v>
      </c>
      <c r="G4409">
        <v>0</v>
      </c>
      <c r="H4409">
        <v>1</v>
      </c>
      <c r="I4409">
        <v>0</v>
      </c>
      <c r="J4409">
        <v>0</v>
      </c>
      <c r="K4409">
        <v>0</v>
      </c>
      <c r="L4409">
        <f t="shared" si="204"/>
        <v>0</v>
      </c>
      <c r="M4409">
        <f t="shared" si="205"/>
        <v>0</v>
      </c>
      <c r="N4409">
        <f t="shared" si="206"/>
        <v>0</v>
      </c>
    </row>
    <row r="4410" spans="1:14">
      <c r="A4410" t="s">
        <v>4298</v>
      </c>
      <c r="B4410" t="s">
        <v>4475</v>
      </c>
      <c r="C4410">
        <v>3</v>
      </c>
      <c r="D4410">
        <v>0</v>
      </c>
      <c r="E4410">
        <v>0</v>
      </c>
      <c r="F4410">
        <v>0</v>
      </c>
      <c r="G4410">
        <v>0</v>
      </c>
      <c r="H4410">
        <v>4</v>
      </c>
      <c r="I4410">
        <v>35</v>
      </c>
      <c r="J4410">
        <v>0</v>
      </c>
      <c r="K4410">
        <v>0</v>
      </c>
      <c r="L4410">
        <f t="shared" si="204"/>
        <v>-35</v>
      </c>
      <c r="M4410">
        <f t="shared" si="205"/>
        <v>-1</v>
      </c>
      <c r="N4410">
        <f t="shared" si="206"/>
        <v>0</v>
      </c>
    </row>
    <row r="4411" spans="1:14">
      <c r="A4411" t="s">
        <v>4298</v>
      </c>
      <c r="B4411" t="s">
        <v>4476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f t="shared" si="204"/>
        <v>0</v>
      </c>
      <c r="M4411">
        <f t="shared" si="205"/>
        <v>0</v>
      </c>
      <c r="N4411">
        <f t="shared" si="206"/>
        <v>0</v>
      </c>
    </row>
    <row r="4412" spans="1:14">
      <c r="A4412" t="s">
        <v>4298</v>
      </c>
      <c r="B4412" t="s">
        <v>4477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f t="shared" si="204"/>
        <v>0</v>
      </c>
      <c r="M4412">
        <f t="shared" si="205"/>
        <v>0</v>
      </c>
      <c r="N4412">
        <f t="shared" si="206"/>
        <v>0</v>
      </c>
    </row>
    <row r="4413" spans="1:14">
      <c r="A4413" t="s">
        <v>4298</v>
      </c>
      <c r="B4413" t="s">
        <v>4478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f t="shared" si="204"/>
        <v>0</v>
      </c>
      <c r="M4413">
        <f t="shared" si="205"/>
        <v>0</v>
      </c>
      <c r="N4413">
        <f t="shared" si="206"/>
        <v>0</v>
      </c>
    </row>
    <row r="4414" spans="1:14">
      <c r="A4414" t="s">
        <v>4298</v>
      </c>
      <c r="B4414" t="s">
        <v>4479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f t="shared" si="204"/>
        <v>0</v>
      </c>
      <c r="M4414">
        <f t="shared" si="205"/>
        <v>0</v>
      </c>
      <c r="N4414">
        <f t="shared" si="206"/>
        <v>0</v>
      </c>
    </row>
    <row r="4415" spans="1:14">
      <c r="A4415" t="s">
        <v>4298</v>
      </c>
      <c r="B4415" t="s">
        <v>4480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f t="shared" si="204"/>
        <v>0</v>
      </c>
      <c r="M4415">
        <f t="shared" si="205"/>
        <v>0</v>
      </c>
      <c r="N4415">
        <f t="shared" si="206"/>
        <v>0</v>
      </c>
    </row>
    <row r="4416" spans="1:14">
      <c r="A4416" t="s">
        <v>4298</v>
      </c>
      <c r="B4416" t="s">
        <v>4481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f t="shared" si="204"/>
        <v>0</v>
      </c>
      <c r="M4416">
        <f t="shared" si="205"/>
        <v>0</v>
      </c>
      <c r="N4416">
        <f t="shared" si="206"/>
        <v>0</v>
      </c>
    </row>
    <row r="4417" spans="1:14">
      <c r="A4417" t="s">
        <v>4298</v>
      </c>
      <c r="B4417" t="s">
        <v>4482</v>
      </c>
      <c r="C4417">
        <v>7</v>
      </c>
      <c r="D4417">
        <v>0</v>
      </c>
      <c r="E4417">
        <v>0</v>
      </c>
      <c r="F4417">
        <v>0</v>
      </c>
      <c r="G4417">
        <v>0</v>
      </c>
      <c r="H4417">
        <v>7</v>
      </c>
      <c r="I4417">
        <v>0</v>
      </c>
      <c r="J4417">
        <v>0</v>
      </c>
      <c r="K4417">
        <v>0</v>
      </c>
      <c r="L4417">
        <f t="shared" si="204"/>
        <v>0</v>
      </c>
      <c r="M4417">
        <f t="shared" si="205"/>
        <v>0</v>
      </c>
      <c r="N4417">
        <f t="shared" si="206"/>
        <v>0</v>
      </c>
    </row>
    <row r="4418" spans="1:14">
      <c r="A4418" t="s">
        <v>4298</v>
      </c>
      <c r="B4418" t="s">
        <v>4483</v>
      </c>
      <c r="C4418">
        <v>4</v>
      </c>
      <c r="D4418">
        <v>0</v>
      </c>
      <c r="E4418">
        <v>0</v>
      </c>
      <c r="F4418">
        <v>0</v>
      </c>
      <c r="G4418">
        <v>0</v>
      </c>
      <c r="H4418">
        <v>4</v>
      </c>
      <c r="I4418">
        <v>0</v>
      </c>
      <c r="J4418">
        <v>0</v>
      </c>
      <c r="K4418">
        <v>0</v>
      </c>
      <c r="L4418">
        <f t="shared" si="204"/>
        <v>0</v>
      </c>
      <c r="M4418">
        <f t="shared" si="205"/>
        <v>0</v>
      </c>
      <c r="N4418">
        <f t="shared" si="206"/>
        <v>0</v>
      </c>
    </row>
    <row r="4419" spans="1:14">
      <c r="A4419" t="s">
        <v>4298</v>
      </c>
      <c r="B4419" t="s">
        <v>4484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5</v>
      </c>
      <c r="J4419">
        <v>0</v>
      </c>
      <c r="K4419">
        <v>0</v>
      </c>
      <c r="L4419">
        <f t="shared" ref="L4419:L4482" si="207">D4419-I4419</f>
        <v>-5</v>
      </c>
      <c r="M4419">
        <f t="shared" ref="M4419:M4482" si="208">C4419-H4419</f>
        <v>0</v>
      </c>
      <c r="N4419">
        <f t="shared" ref="N4419:N4482" si="209">E4419-J4419</f>
        <v>0</v>
      </c>
    </row>
    <row r="4420" spans="1:14">
      <c r="A4420" t="s">
        <v>4298</v>
      </c>
      <c r="B4420" t="s">
        <v>4485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f t="shared" si="207"/>
        <v>0</v>
      </c>
      <c r="M4420">
        <f t="shared" si="208"/>
        <v>0</v>
      </c>
      <c r="N4420">
        <f t="shared" si="209"/>
        <v>0</v>
      </c>
    </row>
    <row r="4421" spans="1:14">
      <c r="A4421" t="s">
        <v>4298</v>
      </c>
      <c r="B4421" t="s">
        <v>4486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f t="shared" si="207"/>
        <v>0</v>
      </c>
      <c r="M4421">
        <f t="shared" si="208"/>
        <v>0</v>
      </c>
      <c r="N4421">
        <f t="shared" si="209"/>
        <v>0</v>
      </c>
    </row>
    <row r="4422" spans="1:14">
      <c r="A4422" t="s">
        <v>4298</v>
      </c>
      <c r="B4422" t="s">
        <v>4487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f t="shared" si="207"/>
        <v>0</v>
      </c>
      <c r="M4422">
        <f t="shared" si="208"/>
        <v>0</v>
      </c>
      <c r="N4422">
        <f t="shared" si="209"/>
        <v>0</v>
      </c>
    </row>
    <row r="4423" spans="1:14">
      <c r="A4423" t="s">
        <v>4298</v>
      </c>
      <c r="B4423" t="s">
        <v>4488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1</v>
      </c>
      <c r="I4423">
        <v>0</v>
      </c>
      <c r="J4423">
        <v>0</v>
      </c>
      <c r="K4423">
        <v>0</v>
      </c>
      <c r="L4423">
        <f t="shared" si="207"/>
        <v>0</v>
      </c>
      <c r="M4423">
        <f t="shared" si="208"/>
        <v>-1</v>
      </c>
      <c r="N4423">
        <f t="shared" si="209"/>
        <v>0</v>
      </c>
    </row>
    <row r="4424" spans="1:14">
      <c r="A4424" t="s">
        <v>4298</v>
      </c>
      <c r="B4424" t="s">
        <v>4489</v>
      </c>
      <c r="C4424">
        <v>23</v>
      </c>
      <c r="D4424">
        <v>0</v>
      </c>
      <c r="E4424">
        <v>0</v>
      </c>
      <c r="F4424">
        <v>0</v>
      </c>
      <c r="G4424">
        <v>0</v>
      </c>
      <c r="H4424">
        <v>14</v>
      </c>
      <c r="I4424">
        <v>5</v>
      </c>
      <c r="J4424">
        <v>0</v>
      </c>
      <c r="K4424">
        <v>0</v>
      </c>
      <c r="L4424">
        <f t="shared" si="207"/>
        <v>-5</v>
      </c>
      <c r="M4424">
        <f t="shared" si="208"/>
        <v>9</v>
      </c>
      <c r="N4424">
        <f t="shared" si="209"/>
        <v>0</v>
      </c>
    </row>
    <row r="4425" spans="1:14">
      <c r="A4425" t="s">
        <v>4298</v>
      </c>
      <c r="B4425" t="s">
        <v>4490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18</v>
      </c>
      <c r="J4425">
        <v>0</v>
      </c>
      <c r="K4425">
        <v>0</v>
      </c>
      <c r="L4425">
        <f t="shared" si="207"/>
        <v>-18</v>
      </c>
      <c r="M4425">
        <f t="shared" si="208"/>
        <v>0</v>
      </c>
      <c r="N4425">
        <f t="shared" si="209"/>
        <v>0</v>
      </c>
    </row>
    <row r="4426" spans="1:14">
      <c r="A4426" t="s">
        <v>4298</v>
      </c>
      <c r="B4426" t="s">
        <v>4491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f t="shared" si="207"/>
        <v>0</v>
      </c>
      <c r="M4426">
        <f t="shared" si="208"/>
        <v>0</v>
      </c>
      <c r="N4426">
        <f t="shared" si="209"/>
        <v>0</v>
      </c>
    </row>
    <row r="4427" spans="1:14">
      <c r="A4427" t="s">
        <v>4298</v>
      </c>
      <c r="B4427" t="s">
        <v>4492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f t="shared" si="207"/>
        <v>0</v>
      </c>
      <c r="M4427">
        <f t="shared" si="208"/>
        <v>0</v>
      </c>
      <c r="N4427">
        <f t="shared" si="209"/>
        <v>0</v>
      </c>
    </row>
    <row r="4428" spans="1:14">
      <c r="A4428" t="s">
        <v>4298</v>
      </c>
      <c r="B4428" t="s">
        <v>4493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1</v>
      </c>
      <c r="J4428">
        <v>0</v>
      </c>
      <c r="K4428">
        <v>0</v>
      </c>
      <c r="L4428">
        <f t="shared" si="207"/>
        <v>-1</v>
      </c>
      <c r="M4428">
        <f t="shared" si="208"/>
        <v>0</v>
      </c>
      <c r="N4428">
        <f t="shared" si="209"/>
        <v>0</v>
      </c>
    </row>
    <row r="4429" spans="1:14">
      <c r="A4429" t="s">
        <v>4298</v>
      </c>
      <c r="B4429" t="s">
        <v>4494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2</v>
      </c>
      <c r="J4429">
        <v>0</v>
      </c>
      <c r="K4429">
        <v>0</v>
      </c>
      <c r="L4429">
        <f t="shared" si="207"/>
        <v>-2</v>
      </c>
      <c r="M4429">
        <f t="shared" si="208"/>
        <v>0</v>
      </c>
      <c r="N4429">
        <f t="shared" si="209"/>
        <v>0</v>
      </c>
    </row>
    <row r="4430" spans="1:14">
      <c r="A4430" t="s">
        <v>4298</v>
      </c>
      <c r="B4430" t="s">
        <v>4495</v>
      </c>
      <c r="C4430">
        <v>1</v>
      </c>
      <c r="D4430">
        <v>0</v>
      </c>
      <c r="E4430">
        <v>0</v>
      </c>
      <c r="F4430">
        <v>0</v>
      </c>
      <c r="G4430">
        <v>0</v>
      </c>
      <c r="H4430">
        <v>1</v>
      </c>
      <c r="I4430">
        <v>0</v>
      </c>
      <c r="J4430">
        <v>0</v>
      </c>
      <c r="K4430">
        <v>0</v>
      </c>
      <c r="L4430">
        <f t="shared" si="207"/>
        <v>0</v>
      </c>
      <c r="M4430">
        <f t="shared" si="208"/>
        <v>0</v>
      </c>
      <c r="N4430">
        <f t="shared" si="209"/>
        <v>0</v>
      </c>
    </row>
    <row r="4431" spans="1:14">
      <c r="A4431" t="s">
        <v>4298</v>
      </c>
      <c r="B4431" t="s">
        <v>4496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f t="shared" si="207"/>
        <v>0</v>
      </c>
      <c r="M4431">
        <f t="shared" si="208"/>
        <v>0</v>
      </c>
      <c r="N4431">
        <f t="shared" si="209"/>
        <v>0</v>
      </c>
    </row>
    <row r="4432" spans="1:14">
      <c r="A4432" t="s">
        <v>4298</v>
      </c>
      <c r="B4432" t="s">
        <v>4497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f t="shared" si="207"/>
        <v>0</v>
      </c>
      <c r="M4432">
        <f t="shared" si="208"/>
        <v>0</v>
      </c>
      <c r="N4432">
        <f t="shared" si="209"/>
        <v>0</v>
      </c>
    </row>
    <row r="4433" spans="1:14">
      <c r="A4433" t="s">
        <v>4298</v>
      </c>
      <c r="B4433" t="s">
        <v>4498</v>
      </c>
      <c r="C4433">
        <v>1</v>
      </c>
      <c r="D4433">
        <v>0</v>
      </c>
      <c r="E4433">
        <v>0</v>
      </c>
      <c r="F4433">
        <v>0</v>
      </c>
      <c r="G4433">
        <v>0</v>
      </c>
      <c r="H4433">
        <v>1</v>
      </c>
      <c r="I4433">
        <v>0</v>
      </c>
      <c r="J4433">
        <v>0</v>
      </c>
      <c r="K4433">
        <v>0</v>
      </c>
      <c r="L4433">
        <f t="shared" si="207"/>
        <v>0</v>
      </c>
      <c r="M4433">
        <f t="shared" si="208"/>
        <v>0</v>
      </c>
      <c r="N4433">
        <f t="shared" si="209"/>
        <v>0</v>
      </c>
    </row>
    <row r="4434" spans="1:14">
      <c r="A4434" t="s">
        <v>4298</v>
      </c>
      <c r="B4434" t="s">
        <v>4499</v>
      </c>
      <c r="C4434">
        <v>3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f t="shared" si="207"/>
        <v>0</v>
      </c>
      <c r="M4434">
        <f t="shared" si="208"/>
        <v>3</v>
      </c>
      <c r="N4434">
        <f t="shared" si="209"/>
        <v>0</v>
      </c>
    </row>
    <row r="4435" spans="1:14">
      <c r="A4435" t="s">
        <v>4298</v>
      </c>
      <c r="B4435" t="s">
        <v>4500</v>
      </c>
      <c r="C4435">
        <v>2</v>
      </c>
      <c r="D4435">
        <v>0</v>
      </c>
      <c r="E4435">
        <v>0</v>
      </c>
      <c r="F4435">
        <v>0</v>
      </c>
      <c r="G4435">
        <v>0</v>
      </c>
      <c r="H4435">
        <v>1</v>
      </c>
      <c r="I4435">
        <v>0</v>
      </c>
      <c r="J4435">
        <v>0</v>
      </c>
      <c r="K4435">
        <v>0</v>
      </c>
      <c r="L4435">
        <f t="shared" si="207"/>
        <v>0</v>
      </c>
      <c r="M4435">
        <f t="shared" si="208"/>
        <v>1</v>
      </c>
      <c r="N4435">
        <f t="shared" si="209"/>
        <v>0</v>
      </c>
    </row>
    <row r="4436" spans="1:14">
      <c r="A4436" t="s">
        <v>4298</v>
      </c>
      <c r="B4436" t="s">
        <v>4501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f t="shared" si="207"/>
        <v>0</v>
      </c>
      <c r="M4436">
        <f t="shared" si="208"/>
        <v>0</v>
      </c>
      <c r="N4436">
        <f t="shared" si="209"/>
        <v>0</v>
      </c>
    </row>
    <row r="4437" spans="1:14">
      <c r="A4437" t="s">
        <v>4298</v>
      </c>
      <c r="B4437" t="s">
        <v>4502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f t="shared" si="207"/>
        <v>0</v>
      </c>
      <c r="M4437">
        <f t="shared" si="208"/>
        <v>0</v>
      </c>
      <c r="N4437">
        <f t="shared" si="209"/>
        <v>0</v>
      </c>
    </row>
    <row r="4438" spans="1:14">
      <c r="A4438" t="s">
        <v>4298</v>
      </c>
      <c r="B4438" t="s">
        <v>4503</v>
      </c>
      <c r="C4438">
        <v>1</v>
      </c>
      <c r="D4438">
        <v>1</v>
      </c>
      <c r="E4438">
        <v>0</v>
      </c>
      <c r="F4438">
        <v>0</v>
      </c>
      <c r="G4438">
        <v>0</v>
      </c>
      <c r="H4438">
        <v>1</v>
      </c>
      <c r="I4438">
        <v>8</v>
      </c>
      <c r="J4438">
        <v>0</v>
      </c>
      <c r="K4438">
        <v>0</v>
      </c>
      <c r="L4438">
        <f t="shared" si="207"/>
        <v>-7</v>
      </c>
      <c r="M4438">
        <f t="shared" si="208"/>
        <v>0</v>
      </c>
      <c r="N4438">
        <f t="shared" si="209"/>
        <v>0</v>
      </c>
    </row>
    <row r="4439" spans="1:14">
      <c r="A4439" t="s">
        <v>4298</v>
      </c>
      <c r="B4439" t="s">
        <v>4504</v>
      </c>
      <c r="C4439">
        <v>2</v>
      </c>
      <c r="D4439">
        <v>1</v>
      </c>
      <c r="E4439">
        <v>0</v>
      </c>
      <c r="F4439">
        <v>0</v>
      </c>
      <c r="G4439">
        <v>0</v>
      </c>
      <c r="H4439">
        <v>2</v>
      </c>
      <c r="I4439">
        <v>13</v>
      </c>
      <c r="J4439">
        <v>0</v>
      </c>
      <c r="K4439">
        <v>0</v>
      </c>
      <c r="L4439">
        <f t="shared" si="207"/>
        <v>-12</v>
      </c>
      <c r="M4439">
        <f t="shared" si="208"/>
        <v>0</v>
      </c>
      <c r="N4439">
        <f t="shared" si="209"/>
        <v>0</v>
      </c>
    </row>
    <row r="4440" spans="1:14">
      <c r="A4440" t="s">
        <v>4298</v>
      </c>
      <c r="B4440" t="s">
        <v>4505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f t="shared" si="207"/>
        <v>0</v>
      </c>
      <c r="M4440">
        <f t="shared" si="208"/>
        <v>0</v>
      </c>
      <c r="N4440">
        <f t="shared" si="209"/>
        <v>0</v>
      </c>
    </row>
    <row r="4441" spans="1:14">
      <c r="A4441" t="s">
        <v>4298</v>
      </c>
      <c r="B4441" t="s">
        <v>4506</v>
      </c>
      <c r="C4441">
        <v>3</v>
      </c>
      <c r="D4441">
        <v>1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f t="shared" si="207"/>
        <v>1</v>
      </c>
      <c r="M4441">
        <f t="shared" si="208"/>
        <v>3</v>
      </c>
      <c r="N4441">
        <f t="shared" si="209"/>
        <v>0</v>
      </c>
    </row>
    <row r="4442" spans="1:14">
      <c r="A4442" t="s">
        <v>4298</v>
      </c>
      <c r="B4442" t="s">
        <v>4507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f t="shared" si="207"/>
        <v>0</v>
      </c>
      <c r="M4442">
        <f t="shared" si="208"/>
        <v>0</v>
      </c>
      <c r="N4442">
        <f t="shared" si="209"/>
        <v>0</v>
      </c>
    </row>
    <row r="4443" spans="1:14">
      <c r="A4443" t="s">
        <v>4298</v>
      </c>
      <c r="B4443" t="s">
        <v>4508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f t="shared" si="207"/>
        <v>0</v>
      </c>
      <c r="M4443">
        <f t="shared" si="208"/>
        <v>0</v>
      </c>
      <c r="N4443">
        <f t="shared" si="209"/>
        <v>0</v>
      </c>
    </row>
    <row r="4444" spans="1:14">
      <c r="A4444" t="s">
        <v>4298</v>
      </c>
      <c r="B4444" t="s">
        <v>4509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f t="shared" si="207"/>
        <v>0</v>
      </c>
      <c r="M4444">
        <f t="shared" si="208"/>
        <v>0</v>
      </c>
      <c r="N4444">
        <f t="shared" si="209"/>
        <v>0</v>
      </c>
    </row>
    <row r="4445" spans="1:14">
      <c r="A4445" t="s">
        <v>4298</v>
      </c>
      <c r="B4445" t="s">
        <v>4510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f t="shared" si="207"/>
        <v>0</v>
      </c>
      <c r="M4445">
        <f t="shared" si="208"/>
        <v>0</v>
      </c>
      <c r="N4445">
        <f t="shared" si="209"/>
        <v>0</v>
      </c>
    </row>
    <row r="4446" spans="1:14">
      <c r="A4446" t="s">
        <v>4298</v>
      </c>
      <c r="B4446" t="s">
        <v>4511</v>
      </c>
      <c r="C4446">
        <v>1</v>
      </c>
      <c r="D4446">
        <v>0</v>
      </c>
      <c r="E4446">
        <v>0</v>
      </c>
      <c r="F4446">
        <v>0</v>
      </c>
      <c r="G4446">
        <v>0</v>
      </c>
      <c r="H4446">
        <v>1</v>
      </c>
      <c r="I4446">
        <v>0</v>
      </c>
      <c r="J4446">
        <v>0</v>
      </c>
      <c r="K4446">
        <v>0</v>
      </c>
      <c r="L4446">
        <f t="shared" si="207"/>
        <v>0</v>
      </c>
      <c r="M4446">
        <f t="shared" si="208"/>
        <v>0</v>
      </c>
      <c r="N4446">
        <f t="shared" si="209"/>
        <v>0</v>
      </c>
    </row>
    <row r="4447" spans="1:14">
      <c r="A4447" t="s">
        <v>4298</v>
      </c>
      <c r="B4447" t="s">
        <v>4512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f t="shared" si="207"/>
        <v>0</v>
      </c>
      <c r="M4447">
        <f t="shared" si="208"/>
        <v>0</v>
      </c>
      <c r="N4447">
        <f t="shared" si="209"/>
        <v>0</v>
      </c>
    </row>
    <row r="4448" spans="1:14">
      <c r="A4448" t="s">
        <v>4298</v>
      </c>
      <c r="B4448" t="s">
        <v>4513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f t="shared" si="207"/>
        <v>0</v>
      </c>
      <c r="M4448">
        <f t="shared" si="208"/>
        <v>0</v>
      </c>
      <c r="N4448">
        <f t="shared" si="209"/>
        <v>0</v>
      </c>
    </row>
    <row r="4449" spans="1:14">
      <c r="A4449" t="s">
        <v>4298</v>
      </c>
      <c r="B4449" t="s">
        <v>4514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f t="shared" si="207"/>
        <v>0</v>
      </c>
      <c r="M4449">
        <f t="shared" si="208"/>
        <v>0</v>
      </c>
      <c r="N4449">
        <f t="shared" si="209"/>
        <v>0</v>
      </c>
    </row>
    <row r="4450" spans="1:14">
      <c r="A4450" t="s">
        <v>4298</v>
      </c>
      <c r="B4450" t="s">
        <v>4515</v>
      </c>
      <c r="C4450">
        <v>4</v>
      </c>
      <c r="D4450">
        <v>0</v>
      </c>
      <c r="E4450">
        <v>0</v>
      </c>
      <c r="F4450">
        <v>0</v>
      </c>
      <c r="G4450">
        <v>0</v>
      </c>
      <c r="H4450">
        <v>6</v>
      </c>
      <c r="I4450">
        <v>5</v>
      </c>
      <c r="J4450">
        <v>0</v>
      </c>
      <c r="K4450">
        <v>0</v>
      </c>
      <c r="L4450">
        <f t="shared" si="207"/>
        <v>-5</v>
      </c>
      <c r="M4450">
        <f t="shared" si="208"/>
        <v>-2</v>
      </c>
      <c r="N4450">
        <f t="shared" si="209"/>
        <v>0</v>
      </c>
    </row>
    <row r="4451" spans="1:14">
      <c r="A4451" t="s">
        <v>4298</v>
      </c>
      <c r="B4451" t="s">
        <v>4516</v>
      </c>
      <c r="C4451">
        <v>4</v>
      </c>
      <c r="D4451">
        <v>0</v>
      </c>
      <c r="E4451">
        <v>0</v>
      </c>
      <c r="F4451">
        <v>0</v>
      </c>
      <c r="G4451">
        <v>0</v>
      </c>
      <c r="H4451">
        <v>5</v>
      </c>
      <c r="I4451">
        <v>0</v>
      </c>
      <c r="J4451">
        <v>0</v>
      </c>
      <c r="K4451">
        <v>0</v>
      </c>
      <c r="L4451">
        <f t="shared" si="207"/>
        <v>0</v>
      </c>
      <c r="M4451">
        <f t="shared" si="208"/>
        <v>-1</v>
      </c>
      <c r="N4451">
        <f t="shared" si="209"/>
        <v>0</v>
      </c>
    </row>
    <row r="4452" spans="1:14">
      <c r="A4452" t="s">
        <v>4298</v>
      </c>
      <c r="B4452" t="s">
        <v>4517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19</v>
      </c>
      <c r="J4452">
        <v>0</v>
      </c>
      <c r="K4452">
        <v>0</v>
      </c>
      <c r="L4452">
        <f t="shared" si="207"/>
        <v>-19</v>
      </c>
      <c r="M4452">
        <f t="shared" si="208"/>
        <v>0</v>
      </c>
      <c r="N4452">
        <f t="shared" si="209"/>
        <v>0</v>
      </c>
    </row>
    <row r="4453" spans="1:14">
      <c r="A4453" t="s">
        <v>4298</v>
      </c>
      <c r="B4453" t="s">
        <v>4518</v>
      </c>
      <c r="C4453">
        <v>2</v>
      </c>
      <c r="D4453">
        <v>0</v>
      </c>
      <c r="E4453">
        <v>0</v>
      </c>
      <c r="F4453">
        <v>0</v>
      </c>
      <c r="G4453">
        <v>0</v>
      </c>
      <c r="H4453">
        <v>1</v>
      </c>
      <c r="I4453">
        <v>0</v>
      </c>
      <c r="J4453">
        <v>0</v>
      </c>
      <c r="K4453">
        <v>0</v>
      </c>
      <c r="L4453">
        <f t="shared" si="207"/>
        <v>0</v>
      </c>
      <c r="M4453">
        <f t="shared" si="208"/>
        <v>1</v>
      </c>
      <c r="N4453">
        <f t="shared" si="209"/>
        <v>0</v>
      </c>
    </row>
    <row r="4454" spans="1:14">
      <c r="A4454" t="s">
        <v>4298</v>
      </c>
      <c r="B4454" t="s">
        <v>4519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f t="shared" si="207"/>
        <v>0</v>
      </c>
      <c r="M4454">
        <f t="shared" si="208"/>
        <v>0</v>
      </c>
      <c r="N4454">
        <f t="shared" si="209"/>
        <v>0</v>
      </c>
    </row>
    <row r="4455" spans="1:14">
      <c r="A4455" t="s">
        <v>4298</v>
      </c>
      <c r="B4455" t="s">
        <v>4520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f t="shared" si="207"/>
        <v>0</v>
      </c>
      <c r="M4455">
        <f t="shared" si="208"/>
        <v>0</v>
      </c>
      <c r="N4455">
        <f t="shared" si="209"/>
        <v>0</v>
      </c>
    </row>
    <row r="4456" spans="1:14">
      <c r="A4456" t="s">
        <v>4298</v>
      </c>
      <c r="B4456" t="s">
        <v>4521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f t="shared" si="207"/>
        <v>0</v>
      </c>
      <c r="M4456">
        <f t="shared" si="208"/>
        <v>0</v>
      </c>
      <c r="N4456">
        <f t="shared" si="209"/>
        <v>0</v>
      </c>
    </row>
    <row r="4457" spans="1:14">
      <c r="A4457" t="s">
        <v>4298</v>
      </c>
      <c r="B4457" t="s">
        <v>4522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f t="shared" si="207"/>
        <v>0</v>
      </c>
      <c r="M4457">
        <f t="shared" si="208"/>
        <v>0</v>
      </c>
      <c r="N4457">
        <f t="shared" si="209"/>
        <v>0</v>
      </c>
    </row>
    <row r="4458" spans="1:14">
      <c r="A4458" t="s">
        <v>4298</v>
      </c>
      <c r="B4458" t="s">
        <v>4523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f t="shared" si="207"/>
        <v>0</v>
      </c>
      <c r="M4458">
        <f t="shared" si="208"/>
        <v>0</v>
      </c>
      <c r="N4458">
        <f t="shared" si="209"/>
        <v>0</v>
      </c>
    </row>
    <row r="4459" spans="1:14">
      <c r="A4459" t="s">
        <v>4298</v>
      </c>
      <c r="B4459" t="s">
        <v>4524</v>
      </c>
      <c r="C4459">
        <v>4</v>
      </c>
      <c r="D4459">
        <v>0</v>
      </c>
      <c r="E4459">
        <v>0</v>
      </c>
      <c r="F4459">
        <v>0</v>
      </c>
      <c r="G4459">
        <v>0</v>
      </c>
      <c r="H4459">
        <v>4</v>
      </c>
      <c r="I4459">
        <v>0</v>
      </c>
      <c r="J4459">
        <v>0</v>
      </c>
      <c r="K4459">
        <v>0</v>
      </c>
      <c r="L4459">
        <f t="shared" si="207"/>
        <v>0</v>
      </c>
      <c r="M4459">
        <f t="shared" si="208"/>
        <v>0</v>
      </c>
      <c r="N4459">
        <f t="shared" si="209"/>
        <v>0</v>
      </c>
    </row>
    <row r="4460" spans="1:14">
      <c r="A4460" t="s">
        <v>4298</v>
      </c>
      <c r="B4460" t="s">
        <v>4525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f t="shared" si="207"/>
        <v>0</v>
      </c>
      <c r="M4460">
        <f t="shared" si="208"/>
        <v>0</v>
      </c>
      <c r="N4460">
        <f t="shared" si="209"/>
        <v>0</v>
      </c>
    </row>
    <row r="4461" spans="1:14">
      <c r="A4461" t="s">
        <v>4298</v>
      </c>
      <c r="B4461" t="s">
        <v>4526</v>
      </c>
      <c r="C4461">
        <v>2</v>
      </c>
      <c r="D4461">
        <v>1</v>
      </c>
      <c r="E4461">
        <v>0</v>
      </c>
      <c r="F4461">
        <v>0</v>
      </c>
      <c r="G4461">
        <v>0</v>
      </c>
      <c r="H4461">
        <v>1</v>
      </c>
      <c r="I4461">
        <v>2</v>
      </c>
      <c r="J4461">
        <v>0</v>
      </c>
      <c r="K4461">
        <v>0</v>
      </c>
      <c r="L4461">
        <f t="shared" si="207"/>
        <v>-1</v>
      </c>
      <c r="M4461">
        <f t="shared" si="208"/>
        <v>1</v>
      </c>
      <c r="N4461">
        <f t="shared" si="209"/>
        <v>0</v>
      </c>
    </row>
    <row r="4462" spans="1:14">
      <c r="A4462" t="s">
        <v>4298</v>
      </c>
      <c r="B4462" t="s">
        <v>4527</v>
      </c>
      <c r="C4462">
        <v>3</v>
      </c>
      <c r="D4462">
        <v>1</v>
      </c>
      <c r="E4462">
        <v>0</v>
      </c>
      <c r="F4462">
        <v>0</v>
      </c>
      <c r="G4462">
        <v>0</v>
      </c>
      <c r="H4462">
        <v>3</v>
      </c>
      <c r="I4462">
        <v>1</v>
      </c>
      <c r="J4462">
        <v>0</v>
      </c>
      <c r="K4462">
        <v>0</v>
      </c>
      <c r="L4462">
        <f t="shared" si="207"/>
        <v>0</v>
      </c>
      <c r="M4462">
        <f t="shared" si="208"/>
        <v>0</v>
      </c>
      <c r="N4462">
        <f t="shared" si="209"/>
        <v>0</v>
      </c>
    </row>
    <row r="4463" spans="1:14">
      <c r="A4463" t="s">
        <v>4298</v>
      </c>
      <c r="B4463" t="s">
        <v>4528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f t="shared" si="207"/>
        <v>0</v>
      </c>
      <c r="M4463">
        <f t="shared" si="208"/>
        <v>0</v>
      </c>
      <c r="N4463">
        <f t="shared" si="209"/>
        <v>0</v>
      </c>
    </row>
    <row r="4464" spans="1:14">
      <c r="A4464" t="s">
        <v>4298</v>
      </c>
      <c r="B4464" t="s">
        <v>4529</v>
      </c>
      <c r="C4464">
        <v>1</v>
      </c>
      <c r="D4464">
        <v>0</v>
      </c>
      <c r="E4464">
        <v>0</v>
      </c>
      <c r="F4464">
        <v>0</v>
      </c>
      <c r="G4464">
        <v>0</v>
      </c>
      <c r="H4464">
        <v>1</v>
      </c>
      <c r="I4464">
        <v>0</v>
      </c>
      <c r="J4464">
        <v>0</v>
      </c>
      <c r="K4464">
        <v>0</v>
      </c>
      <c r="L4464">
        <f t="shared" si="207"/>
        <v>0</v>
      </c>
      <c r="M4464">
        <f t="shared" si="208"/>
        <v>0</v>
      </c>
      <c r="N4464">
        <f t="shared" si="209"/>
        <v>0</v>
      </c>
    </row>
    <row r="4465" spans="1:14">
      <c r="A4465" t="s">
        <v>4298</v>
      </c>
      <c r="B4465" t="s">
        <v>4530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f t="shared" si="207"/>
        <v>0</v>
      </c>
      <c r="M4465">
        <f t="shared" si="208"/>
        <v>0</v>
      </c>
      <c r="N4465">
        <f t="shared" si="209"/>
        <v>0</v>
      </c>
    </row>
    <row r="4466" spans="1:14">
      <c r="A4466" t="s">
        <v>4298</v>
      </c>
      <c r="B4466" t="s">
        <v>4531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2</v>
      </c>
      <c r="J4466">
        <v>0</v>
      </c>
      <c r="K4466">
        <v>0</v>
      </c>
      <c r="L4466">
        <f t="shared" si="207"/>
        <v>-2</v>
      </c>
      <c r="M4466">
        <f t="shared" si="208"/>
        <v>0</v>
      </c>
      <c r="N4466">
        <f t="shared" si="209"/>
        <v>0</v>
      </c>
    </row>
    <row r="4467" spans="1:14">
      <c r="A4467" t="s">
        <v>4298</v>
      </c>
      <c r="B4467" t="s">
        <v>4532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f t="shared" si="207"/>
        <v>0</v>
      </c>
      <c r="M4467">
        <f t="shared" si="208"/>
        <v>0</v>
      </c>
      <c r="N4467">
        <f t="shared" si="209"/>
        <v>0</v>
      </c>
    </row>
    <row r="4468" spans="1:14">
      <c r="A4468" t="s">
        <v>4298</v>
      </c>
      <c r="B4468" t="s">
        <v>4533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f t="shared" si="207"/>
        <v>0</v>
      </c>
      <c r="M4468">
        <f t="shared" si="208"/>
        <v>0</v>
      </c>
      <c r="N4468">
        <f t="shared" si="209"/>
        <v>0</v>
      </c>
    </row>
    <row r="4469" spans="1:14">
      <c r="A4469" t="s">
        <v>4298</v>
      </c>
      <c r="B4469" t="s">
        <v>4534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f t="shared" si="207"/>
        <v>0</v>
      </c>
      <c r="M4469">
        <f t="shared" si="208"/>
        <v>0</v>
      </c>
      <c r="N4469">
        <f t="shared" si="209"/>
        <v>0</v>
      </c>
    </row>
    <row r="4470" spans="1:14">
      <c r="A4470" t="s">
        <v>4298</v>
      </c>
      <c r="B4470" t="s">
        <v>4535</v>
      </c>
      <c r="C4470">
        <v>4</v>
      </c>
      <c r="D4470">
        <v>0</v>
      </c>
      <c r="E4470">
        <v>0</v>
      </c>
      <c r="F4470">
        <v>0</v>
      </c>
      <c r="G4470">
        <v>0</v>
      </c>
      <c r="H4470">
        <v>3</v>
      </c>
      <c r="I4470">
        <v>0</v>
      </c>
      <c r="J4470">
        <v>0</v>
      </c>
      <c r="K4470">
        <v>0</v>
      </c>
      <c r="L4470">
        <f t="shared" si="207"/>
        <v>0</v>
      </c>
      <c r="M4470">
        <f t="shared" si="208"/>
        <v>1</v>
      </c>
      <c r="N4470">
        <f t="shared" si="209"/>
        <v>0</v>
      </c>
    </row>
    <row r="4471" spans="1:14">
      <c r="A4471" t="s">
        <v>4298</v>
      </c>
      <c r="B4471" t="s">
        <v>4536</v>
      </c>
      <c r="C4471">
        <v>0</v>
      </c>
      <c r="D4471">
        <v>1</v>
      </c>
      <c r="E4471">
        <v>0</v>
      </c>
      <c r="F4471">
        <v>0</v>
      </c>
      <c r="G4471">
        <v>0</v>
      </c>
      <c r="H4471">
        <v>0</v>
      </c>
      <c r="I4471">
        <v>35</v>
      </c>
      <c r="J4471">
        <v>0</v>
      </c>
      <c r="K4471">
        <v>0</v>
      </c>
      <c r="L4471">
        <f t="shared" si="207"/>
        <v>-34</v>
      </c>
      <c r="M4471">
        <f t="shared" si="208"/>
        <v>0</v>
      </c>
      <c r="N4471">
        <f t="shared" si="209"/>
        <v>0</v>
      </c>
    </row>
    <row r="4472" spans="1:14">
      <c r="A4472" t="s">
        <v>4298</v>
      </c>
      <c r="B4472" t="s">
        <v>4537</v>
      </c>
      <c r="C4472">
        <v>1</v>
      </c>
      <c r="D4472">
        <v>0</v>
      </c>
      <c r="E4472">
        <v>0</v>
      </c>
      <c r="F4472">
        <v>0</v>
      </c>
      <c r="G4472">
        <v>0</v>
      </c>
      <c r="H4472">
        <v>1</v>
      </c>
      <c r="I4472">
        <v>0</v>
      </c>
      <c r="J4472">
        <v>0</v>
      </c>
      <c r="K4472">
        <v>0</v>
      </c>
      <c r="L4472">
        <f t="shared" si="207"/>
        <v>0</v>
      </c>
      <c r="M4472">
        <f t="shared" si="208"/>
        <v>0</v>
      </c>
      <c r="N4472">
        <f t="shared" si="209"/>
        <v>0</v>
      </c>
    </row>
    <row r="4473" spans="1:14">
      <c r="A4473" t="s">
        <v>4298</v>
      </c>
      <c r="B4473" t="s">
        <v>4538</v>
      </c>
      <c r="C4473">
        <v>1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f t="shared" si="207"/>
        <v>0</v>
      </c>
      <c r="M4473">
        <f t="shared" si="208"/>
        <v>1</v>
      </c>
      <c r="N4473">
        <f t="shared" si="209"/>
        <v>0</v>
      </c>
    </row>
    <row r="4474" spans="1:14">
      <c r="A4474" t="s">
        <v>4298</v>
      </c>
      <c r="B4474" t="s">
        <v>4539</v>
      </c>
      <c r="C4474">
        <v>1</v>
      </c>
      <c r="D4474">
        <v>0</v>
      </c>
      <c r="E4474">
        <v>0</v>
      </c>
      <c r="F4474">
        <v>0</v>
      </c>
      <c r="G4474">
        <v>0</v>
      </c>
      <c r="H4474">
        <v>1</v>
      </c>
      <c r="I4474">
        <v>0</v>
      </c>
      <c r="J4474">
        <v>0</v>
      </c>
      <c r="K4474">
        <v>0</v>
      </c>
      <c r="L4474">
        <f t="shared" si="207"/>
        <v>0</v>
      </c>
      <c r="M4474">
        <f t="shared" si="208"/>
        <v>0</v>
      </c>
      <c r="N4474">
        <f t="shared" si="209"/>
        <v>0</v>
      </c>
    </row>
    <row r="4475" spans="1:14">
      <c r="A4475" t="s">
        <v>4298</v>
      </c>
      <c r="B4475" t="s">
        <v>4540</v>
      </c>
      <c r="C4475">
        <v>1</v>
      </c>
      <c r="D4475">
        <v>1</v>
      </c>
      <c r="E4475">
        <v>0</v>
      </c>
      <c r="F4475">
        <v>0</v>
      </c>
      <c r="G4475">
        <v>0</v>
      </c>
      <c r="H4475">
        <v>1</v>
      </c>
      <c r="I4475">
        <v>0</v>
      </c>
      <c r="J4475">
        <v>0</v>
      </c>
      <c r="K4475">
        <v>0</v>
      </c>
      <c r="L4475">
        <f t="shared" si="207"/>
        <v>1</v>
      </c>
      <c r="M4475">
        <f t="shared" si="208"/>
        <v>0</v>
      </c>
      <c r="N4475">
        <f t="shared" si="209"/>
        <v>0</v>
      </c>
    </row>
    <row r="4476" spans="1:14">
      <c r="A4476" t="s">
        <v>4298</v>
      </c>
      <c r="B4476" t="s">
        <v>4541</v>
      </c>
      <c r="C4476">
        <v>1</v>
      </c>
      <c r="D4476">
        <v>0</v>
      </c>
      <c r="E4476">
        <v>0</v>
      </c>
      <c r="F4476">
        <v>0</v>
      </c>
      <c r="G4476">
        <v>0</v>
      </c>
      <c r="H4476">
        <v>1</v>
      </c>
      <c r="I4476">
        <v>0</v>
      </c>
      <c r="J4476">
        <v>0</v>
      </c>
      <c r="K4476">
        <v>0</v>
      </c>
      <c r="L4476">
        <f t="shared" si="207"/>
        <v>0</v>
      </c>
      <c r="M4476">
        <f t="shared" si="208"/>
        <v>0</v>
      </c>
      <c r="N4476">
        <f t="shared" si="209"/>
        <v>0</v>
      </c>
    </row>
    <row r="4477" spans="1:14">
      <c r="A4477" t="s">
        <v>4298</v>
      </c>
      <c r="B4477" t="s">
        <v>4542</v>
      </c>
      <c r="C4477">
        <v>1</v>
      </c>
      <c r="D4477">
        <v>0</v>
      </c>
      <c r="E4477">
        <v>0</v>
      </c>
      <c r="F4477">
        <v>0</v>
      </c>
      <c r="G4477">
        <v>0</v>
      </c>
      <c r="H4477">
        <v>1</v>
      </c>
      <c r="I4477">
        <v>0</v>
      </c>
      <c r="J4477">
        <v>0</v>
      </c>
      <c r="K4477">
        <v>0</v>
      </c>
      <c r="L4477">
        <f t="shared" si="207"/>
        <v>0</v>
      </c>
      <c r="M4477">
        <f t="shared" si="208"/>
        <v>0</v>
      </c>
      <c r="N4477">
        <f t="shared" si="209"/>
        <v>0</v>
      </c>
    </row>
    <row r="4478" spans="1:14">
      <c r="A4478" t="s">
        <v>4298</v>
      </c>
      <c r="B4478" t="s">
        <v>4543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f t="shared" si="207"/>
        <v>0</v>
      </c>
      <c r="M4478">
        <f t="shared" si="208"/>
        <v>0</v>
      </c>
      <c r="N4478">
        <f t="shared" si="209"/>
        <v>0</v>
      </c>
    </row>
    <row r="4479" spans="1:14">
      <c r="A4479" t="s">
        <v>4298</v>
      </c>
      <c r="B4479" t="s">
        <v>4544</v>
      </c>
      <c r="C4479">
        <v>1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7</v>
      </c>
      <c r="J4479">
        <v>0</v>
      </c>
      <c r="K4479">
        <v>0</v>
      </c>
      <c r="L4479">
        <f t="shared" si="207"/>
        <v>-7</v>
      </c>
      <c r="M4479">
        <f t="shared" si="208"/>
        <v>1</v>
      </c>
      <c r="N4479">
        <f t="shared" si="209"/>
        <v>0</v>
      </c>
    </row>
    <row r="4480" spans="1:14">
      <c r="A4480" t="s">
        <v>4298</v>
      </c>
      <c r="B4480" t="s">
        <v>4545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f t="shared" si="207"/>
        <v>0</v>
      </c>
      <c r="M4480">
        <f t="shared" si="208"/>
        <v>0</v>
      </c>
      <c r="N4480">
        <f t="shared" si="209"/>
        <v>0</v>
      </c>
    </row>
    <row r="4481" spans="1:14">
      <c r="A4481" t="s">
        <v>4298</v>
      </c>
      <c r="B4481" t="s">
        <v>4546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1</v>
      </c>
      <c r="J4481">
        <v>0</v>
      </c>
      <c r="K4481">
        <v>0</v>
      </c>
      <c r="L4481">
        <f t="shared" si="207"/>
        <v>-1</v>
      </c>
      <c r="M4481">
        <f t="shared" si="208"/>
        <v>0</v>
      </c>
      <c r="N4481">
        <f t="shared" si="209"/>
        <v>0</v>
      </c>
    </row>
    <row r="4482" spans="1:14">
      <c r="A4482" t="s">
        <v>4298</v>
      </c>
      <c r="B4482" t="s">
        <v>4547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1</v>
      </c>
      <c r="J4482">
        <v>0</v>
      </c>
      <c r="K4482">
        <v>0</v>
      </c>
      <c r="L4482">
        <f t="shared" si="207"/>
        <v>-1</v>
      </c>
      <c r="M4482">
        <f t="shared" si="208"/>
        <v>0</v>
      </c>
      <c r="N4482">
        <f t="shared" si="209"/>
        <v>0</v>
      </c>
    </row>
    <row r="4483" spans="1:14">
      <c r="A4483" t="s">
        <v>4298</v>
      </c>
      <c r="B4483" t="s">
        <v>4548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f t="shared" ref="L4483:L4546" si="210">D4483-I4483</f>
        <v>0</v>
      </c>
      <c r="M4483">
        <f t="shared" ref="M4483:M4546" si="211">C4483-H4483</f>
        <v>0</v>
      </c>
      <c r="N4483">
        <f t="shared" ref="N4483:N4546" si="212">E4483-J4483</f>
        <v>0</v>
      </c>
    </row>
    <row r="4484" spans="1:14">
      <c r="A4484" t="s">
        <v>4298</v>
      </c>
      <c r="B4484" t="s">
        <v>4549</v>
      </c>
      <c r="C4484">
        <v>1</v>
      </c>
      <c r="D4484">
        <v>0</v>
      </c>
      <c r="E4484">
        <v>0</v>
      </c>
      <c r="F4484">
        <v>0</v>
      </c>
      <c r="G4484">
        <v>0</v>
      </c>
      <c r="H4484">
        <v>1</v>
      </c>
      <c r="I4484">
        <v>0</v>
      </c>
      <c r="J4484">
        <v>0</v>
      </c>
      <c r="K4484">
        <v>0</v>
      </c>
      <c r="L4484">
        <f t="shared" si="210"/>
        <v>0</v>
      </c>
      <c r="M4484">
        <f t="shared" si="211"/>
        <v>0</v>
      </c>
      <c r="N4484">
        <f t="shared" si="212"/>
        <v>0</v>
      </c>
    </row>
    <row r="4485" spans="1:14">
      <c r="A4485" t="s">
        <v>4298</v>
      </c>
      <c r="B4485" t="s">
        <v>4550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f t="shared" si="210"/>
        <v>0</v>
      </c>
      <c r="M4485">
        <f t="shared" si="211"/>
        <v>0</v>
      </c>
      <c r="N4485">
        <f t="shared" si="212"/>
        <v>0</v>
      </c>
    </row>
    <row r="4486" spans="1:14">
      <c r="A4486" t="s">
        <v>4298</v>
      </c>
      <c r="B4486" t="s">
        <v>4551</v>
      </c>
      <c r="C4486">
        <v>1</v>
      </c>
      <c r="D4486">
        <v>0</v>
      </c>
      <c r="E4486">
        <v>0</v>
      </c>
      <c r="F4486">
        <v>0</v>
      </c>
      <c r="G4486">
        <v>0</v>
      </c>
      <c r="H4486">
        <v>1</v>
      </c>
      <c r="I4486">
        <v>0</v>
      </c>
      <c r="J4486">
        <v>0</v>
      </c>
      <c r="K4486">
        <v>0</v>
      </c>
      <c r="L4486">
        <f t="shared" si="210"/>
        <v>0</v>
      </c>
      <c r="M4486">
        <f t="shared" si="211"/>
        <v>0</v>
      </c>
      <c r="N4486">
        <f t="shared" si="212"/>
        <v>0</v>
      </c>
    </row>
    <row r="4487" spans="1:14">
      <c r="A4487" t="s">
        <v>4298</v>
      </c>
      <c r="B4487" t="s">
        <v>4552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f t="shared" si="210"/>
        <v>0</v>
      </c>
      <c r="M4487">
        <f t="shared" si="211"/>
        <v>0</v>
      </c>
      <c r="N4487">
        <f t="shared" si="212"/>
        <v>0</v>
      </c>
    </row>
    <row r="4488" spans="1:14">
      <c r="A4488" t="s">
        <v>4298</v>
      </c>
      <c r="B4488" t="s">
        <v>4553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f t="shared" si="210"/>
        <v>0</v>
      </c>
      <c r="M4488">
        <f t="shared" si="211"/>
        <v>0</v>
      </c>
      <c r="N4488">
        <f t="shared" si="212"/>
        <v>0</v>
      </c>
    </row>
    <row r="4489" spans="1:14">
      <c r="A4489" t="s">
        <v>4298</v>
      </c>
      <c r="B4489" t="s">
        <v>4554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f t="shared" si="210"/>
        <v>0</v>
      </c>
      <c r="M4489">
        <f t="shared" si="211"/>
        <v>0</v>
      </c>
      <c r="N4489">
        <f t="shared" si="212"/>
        <v>0</v>
      </c>
    </row>
    <row r="4490" spans="1:14">
      <c r="A4490" t="s">
        <v>4298</v>
      </c>
      <c r="B4490" t="s">
        <v>4555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f t="shared" si="210"/>
        <v>0</v>
      </c>
      <c r="M4490">
        <f t="shared" si="211"/>
        <v>0</v>
      </c>
      <c r="N4490">
        <f t="shared" si="212"/>
        <v>0</v>
      </c>
    </row>
    <row r="4491" spans="1:14">
      <c r="A4491" t="s">
        <v>4298</v>
      </c>
      <c r="B4491" t="s">
        <v>4556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7</v>
      </c>
      <c r="J4491">
        <v>0</v>
      </c>
      <c r="K4491">
        <v>0</v>
      </c>
      <c r="L4491">
        <f t="shared" si="210"/>
        <v>-7</v>
      </c>
      <c r="M4491">
        <f t="shared" si="211"/>
        <v>0</v>
      </c>
      <c r="N4491">
        <f t="shared" si="212"/>
        <v>0</v>
      </c>
    </row>
    <row r="4492" spans="1:14">
      <c r="A4492" t="s">
        <v>4298</v>
      </c>
      <c r="B4492" t="s">
        <v>4557</v>
      </c>
      <c r="C4492">
        <v>1</v>
      </c>
      <c r="D4492">
        <v>0</v>
      </c>
      <c r="E4492">
        <v>0</v>
      </c>
      <c r="F4492">
        <v>0</v>
      </c>
      <c r="G4492">
        <v>0</v>
      </c>
      <c r="H4492">
        <v>1</v>
      </c>
      <c r="I4492">
        <v>0</v>
      </c>
      <c r="J4492">
        <v>0</v>
      </c>
      <c r="K4492">
        <v>0</v>
      </c>
      <c r="L4492">
        <f t="shared" si="210"/>
        <v>0</v>
      </c>
      <c r="M4492">
        <f t="shared" si="211"/>
        <v>0</v>
      </c>
      <c r="N4492">
        <f t="shared" si="212"/>
        <v>0</v>
      </c>
    </row>
    <row r="4493" spans="1:14">
      <c r="A4493" t="s">
        <v>4298</v>
      </c>
      <c r="B4493" t="s">
        <v>4558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f t="shared" si="210"/>
        <v>0</v>
      </c>
      <c r="M4493">
        <f t="shared" si="211"/>
        <v>0</v>
      </c>
      <c r="N4493">
        <f t="shared" si="212"/>
        <v>0</v>
      </c>
    </row>
    <row r="4494" spans="1:14">
      <c r="A4494" t="s">
        <v>4298</v>
      </c>
      <c r="B4494" t="s">
        <v>4559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f t="shared" si="210"/>
        <v>0</v>
      </c>
      <c r="M4494">
        <f t="shared" si="211"/>
        <v>0</v>
      </c>
      <c r="N4494">
        <f t="shared" si="212"/>
        <v>0</v>
      </c>
    </row>
    <row r="4495" spans="1:14">
      <c r="A4495" t="s">
        <v>4298</v>
      </c>
      <c r="B4495" t="s">
        <v>4560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f t="shared" si="210"/>
        <v>0</v>
      </c>
      <c r="M4495">
        <f t="shared" si="211"/>
        <v>0</v>
      </c>
      <c r="N4495">
        <f t="shared" si="212"/>
        <v>0</v>
      </c>
    </row>
    <row r="4496" spans="1:14">
      <c r="A4496" t="s">
        <v>4298</v>
      </c>
      <c r="B4496" t="s">
        <v>4561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f t="shared" si="210"/>
        <v>0</v>
      </c>
      <c r="M4496">
        <f t="shared" si="211"/>
        <v>0</v>
      </c>
      <c r="N4496">
        <f t="shared" si="212"/>
        <v>0</v>
      </c>
    </row>
    <row r="4497" spans="1:14">
      <c r="A4497" t="s">
        <v>4298</v>
      </c>
      <c r="B4497" t="s">
        <v>4562</v>
      </c>
      <c r="C4497">
        <v>1</v>
      </c>
      <c r="D4497">
        <v>0</v>
      </c>
      <c r="E4497">
        <v>0</v>
      </c>
      <c r="F4497">
        <v>0</v>
      </c>
      <c r="G4497">
        <v>0</v>
      </c>
      <c r="H4497">
        <v>1</v>
      </c>
      <c r="I4497">
        <v>0</v>
      </c>
      <c r="J4497">
        <v>0</v>
      </c>
      <c r="K4497">
        <v>0</v>
      </c>
      <c r="L4497">
        <f t="shared" si="210"/>
        <v>0</v>
      </c>
      <c r="M4497">
        <f t="shared" si="211"/>
        <v>0</v>
      </c>
      <c r="N4497">
        <f t="shared" si="212"/>
        <v>0</v>
      </c>
    </row>
    <row r="4498" spans="1:14">
      <c r="A4498" t="s">
        <v>4298</v>
      </c>
      <c r="B4498" t="s">
        <v>4563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f t="shared" si="210"/>
        <v>0</v>
      </c>
      <c r="M4498">
        <f t="shared" si="211"/>
        <v>0</v>
      </c>
      <c r="N4498">
        <f t="shared" si="212"/>
        <v>0</v>
      </c>
    </row>
    <row r="4499" spans="1:14">
      <c r="A4499" t="s">
        <v>4298</v>
      </c>
      <c r="B4499" t="s">
        <v>4564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f t="shared" si="210"/>
        <v>0</v>
      </c>
      <c r="M4499">
        <f t="shared" si="211"/>
        <v>0</v>
      </c>
      <c r="N4499">
        <f t="shared" si="212"/>
        <v>0</v>
      </c>
    </row>
    <row r="4500" spans="1:14">
      <c r="A4500" t="s">
        <v>4298</v>
      </c>
      <c r="B4500" t="s">
        <v>4565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7</v>
      </c>
      <c r="J4500">
        <v>0</v>
      </c>
      <c r="K4500">
        <v>0</v>
      </c>
      <c r="L4500">
        <f t="shared" si="210"/>
        <v>-7</v>
      </c>
      <c r="M4500">
        <f t="shared" si="211"/>
        <v>0</v>
      </c>
      <c r="N4500">
        <f t="shared" si="212"/>
        <v>0</v>
      </c>
    </row>
    <row r="4501" spans="1:14">
      <c r="A4501" t="s">
        <v>4298</v>
      </c>
      <c r="B4501" t="s">
        <v>4566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f t="shared" si="210"/>
        <v>0</v>
      </c>
      <c r="M4501">
        <f t="shared" si="211"/>
        <v>0</v>
      </c>
      <c r="N4501">
        <f t="shared" si="212"/>
        <v>0</v>
      </c>
    </row>
    <row r="4502" spans="1:14">
      <c r="A4502" t="s">
        <v>4298</v>
      </c>
      <c r="B4502" t="s">
        <v>4567</v>
      </c>
      <c r="C4502">
        <v>1</v>
      </c>
      <c r="D4502">
        <v>0</v>
      </c>
      <c r="E4502">
        <v>0</v>
      </c>
      <c r="F4502">
        <v>0</v>
      </c>
      <c r="G4502">
        <v>0</v>
      </c>
      <c r="H4502">
        <v>1</v>
      </c>
      <c r="I4502">
        <v>6</v>
      </c>
      <c r="J4502">
        <v>0</v>
      </c>
      <c r="K4502">
        <v>0</v>
      </c>
      <c r="L4502">
        <f t="shared" si="210"/>
        <v>-6</v>
      </c>
      <c r="M4502">
        <f t="shared" si="211"/>
        <v>0</v>
      </c>
      <c r="N4502">
        <f t="shared" si="212"/>
        <v>0</v>
      </c>
    </row>
    <row r="4503" spans="1:14">
      <c r="A4503" t="s">
        <v>4298</v>
      </c>
      <c r="B4503" t="s">
        <v>4568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f t="shared" si="210"/>
        <v>0</v>
      </c>
      <c r="M4503">
        <f t="shared" si="211"/>
        <v>0</v>
      </c>
      <c r="N4503">
        <f t="shared" si="212"/>
        <v>0</v>
      </c>
    </row>
    <row r="4504" spans="1:14">
      <c r="A4504" t="s">
        <v>4298</v>
      </c>
      <c r="B4504" t="s">
        <v>4569</v>
      </c>
      <c r="C4504">
        <v>2</v>
      </c>
      <c r="D4504">
        <v>2</v>
      </c>
      <c r="E4504">
        <v>0</v>
      </c>
      <c r="F4504">
        <v>0</v>
      </c>
      <c r="G4504">
        <v>0</v>
      </c>
      <c r="H4504">
        <v>2</v>
      </c>
      <c r="I4504">
        <v>9</v>
      </c>
      <c r="J4504">
        <v>0</v>
      </c>
      <c r="K4504">
        <v>0</v>
      </c>
      <c r="L4504">
        <f t="shared" si="210"/>
        <v>-7</v>
      </c>
      <c r="M4504">
        <f t="shared" si="211"/>
        <v>0</v>
      </c>
      <c r="N4504">
        <f t="shared" si="212"/>
        <v>0</v>
      </c>
    </row>
    <row r="4505" spans="1:14">
      <c r="A4505" t="s">
        <v>4298</v>
      </c>
      <c r="B4505" t="s">
        <v>4570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f t="shared" si="210"/>
        <v>0</v>
      </c>
      <c r="M4505">
        <f t="shared" si="211"/>
        <v>0</v>
      </c>
      <c r="N4505">
        <f t="shared" si="212"/>
        <v>0</v>
      </c>
    </row>
    <row r="4506" spans="1:14">
      <c r="A4506" t="s">
        <v>4298</v>
      </c>
      <c r="B4506" t="s">
        <v>4571</v>
      </c>
      <c r="C4506">
        <v>0</v>
      </c>
      <c r="D4506">
        <v>1</v>
      </c>
      <c r="E4506">
        <v>0</v>
      </c>
      <c r="F4506">
        <v>0</v>
      </c>
      <c r="G4506">
        <v>0</v>
      </c>
      <c r="H4506">
        <v>0</v>
      </c>
      <c r="I4506">
        <v>4</v>
      </c>
      <c r="J4506">
        <v>0</v>
      </c>
      <c r="K4506">
        <v>0</v>
      </c>
      <c r="L4506">
        <f t="shared" si="210"/>
        <v>-3</v>
      </c>
      <c r="M4506">
        <f t="shared" si="211"/>
        <v>0</v>
      </c>
      <c r="N4506">
        <f t="shared" si="212"/>
        <v>0</v>
      </c>
    </row>
    <row r="4507" spans="1:14">
      <c r="A4507" t="s">
        <v>4298</v>
      </c>
      <c r="B4507" t="s">
        <v>4572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f t="shared" si="210"/>
        <v>0</v>
      </c>
      <c r="M4507">
        <f t="shared" si="211"/>
        <v>0</v>
      </c>
      <c r="N4507">
        <f t="shared" si="212"/>
        <v>0</v>
      </c>
    </row>
    <row r="4508" spans="1:14">
      <c r="A4508" t="s">
        <v>4298</v>
      </c>
      <c r="B4508" t="s">
        <v>4573</v>
      </c>
      <c r="C4508">
        <v>2</v>
      </c>
      <c r="D4508">
        <v>0</v>
      </c>
      <c r="E4508">
        <v>0</v>
      </c>
      <c r="F4508">
        <v>0</v>
      </c>
      <c r="G4508">
        <v>0</v>
      </c>
      <c r="H4508">
        <v>1</v>
      </c>
      <c r="I4508">
        <v>0</v>
      </c>
      <c r="J4508">
        <v>0</v>
      </c>
      <c r="K4508">
        <v>0</v>
      </c>
      <c r="L4508">
        <f t="shared" si="210"/>
        <v>0</v>
      </c>
      <c r="M4508">
        <f t="shared" si="211"/>
        <v>1</v>
      </c>
      <c r="N4508">
        <f t="shared" si="212"/>
        <v>0</v>
      </c>
    </row>
    <row r="4509" spans="1:14">
      <c r="A4509" t="s">
        <v>4298</v>
      </c>
      <c r="B4509" t="s">
        <v>4574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f t="shared" si="210"/>
        <v>0</v>
      </c>
      <c r="M4509">
        <f t="shared" si="211"/>
        <v>0</v>
      </c>
      <c r="N4509">
        <f t="shared" si="212"/>
        <v>0</v>
      </c>
    </row>
    <row r="4510" spans="1:14">
      <c r="A4510" t="s">
        <v>4298</v>
      </c>
      <c r="B4510" t="s">
        <v>4575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f t="shared" si="210"/>
        <v>0</v>
      </c>
      <c r="M4510">
        <f t="shared" si="211"/>
        <v>0</v>
      </c>
      <c r="N4510">
        <f t="shared" si="212"/>
        <v>0</v>
      </c>
    </row>
    <row r="4511" spans="1:14">
      <c r="A4511" t="s">
        <v>4298</v>
      </c>
      <c r="B4511" t="s">
        <v>4576</v>
      </c>
      <c r="C4511">
        <v>32</v>
      </c>
      <c r="D4511">
        <v>2</v>
      </c>
      <c r="E4511">
        <v>0</v>
      </c>
      <c r="F4511">
        <v>0</v>
      </c>
      <c r="G4511">
        <v>0</v>
      </c>
      <c r="H4511">
        <v>46</v>
      </c>
      <c r="I4511">
        <v>18</v>
      </c>
      <c r="J4511">
        <v>0</v>
      </c>
      <c r="K4511">
        <v>0</v>
      </c>
      <c r="L4511">
        <f t="shared" si="210"/>
        <v>-16</v>
      </c>
      <c r="M4511">
        <f t="shared" si="211"/>
        <v>-14</v>
      </c>
      <c r="N4511">
        <f t="shared" si="212"/>
        <v>0</v>
      </c>
    </row>
    <row r="4512" spans="1:14">
      <c r="A4512" t="s">
        <v>4298</v>
      </c>
      <c r="B4512" t="s">
        <v>4577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f t="shared" si="210"/>
        <v>0</v>
      </c>
      <c r="M4512">
        <f t="shared" si="211"/>
        <v>0</v>
      </c>
      <c r="N4512">
        <f t="shared" si="212"/>
        <v>0</v>
      </c>
    </row>
    <row r="4513" spans="1:14">
      <c r="A4513" t="s">
        <v>4298</v>
      </c>
      <c r="B4513" t="s">
        <v>4578</v>
      </c>
      <c r="C4513">
        <v>0</v>
      </c>
      <c r="D4513">
        <v>1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f t="shared" si="210"/>
        <v>1</v>
      </c>
      <c r="M4513">
        <f t="shared" si="211"/>
        <v>0</v>
      </c>
      <c r="N4513">
        <f t="shared" si="212"/>
        <v>0</v>
      </c>
    </row>
    <row r="4514" spans="1:14">
      <c r="A4514" t="s">
        <v>4298</v>
      </c>
      <c r="B4514" t="s">
        <v>4579</v>
      </c>
      <c r="C4514">
        <v>2</v>
      </c>
      <c r="D4514">
        <v>0</v>
      </c>
      <c r="E4514">
        <v>0</v>
      </c>
      <c r="F4514">
        <v>0</v>
      </c>
      <c r="G4514">
        <v>0</v>
      </c>
      <c r="H4514">
        <v>2</v>
      </c>
      <c r="I4514">
        <v>1</v>
      </c>
      <c r="J4514">
        <v>0</v>
      </c>
      <c r="K4514">
        <v>0</v>
      </c>
      <c r="L4514">
        <f t="shared" si="210"/>
        <v>-1</v>
      </c>
      <c r="M4514">
        <f t="shared" si="211"/>
        <v>0</v>
      </c>
      <c r="N4514">
        <f t="shared" si="212"/>
        <v>0</v>
      </c>
    </row>
    <row r="4515" spans="1:14">
      <c r="A4515" t="s">
        <v>4298</v>
      </c>
      <c r="B4515" t="s">
        <v>4580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f t="shared" si="210"/>
        <v>0</v>
      </c>
      <c r="M4515">
        <f t="shared" si="211"/>
        <v>0</v>
      </c>
      <c r="N4515">
        <f t="shared" si="212"/>
        <v>0</v>
      </c>
    </row>
    <row r="4516" spans="1:14">
      <c r="A4516" t="s">
        <v>4298</v>
      </c>
      <c r="B4516" t="s">
        <v>4581</v>
      </c>
      <c r="C4516">
        <v>0</v>
      </c>
      <c r="D4516">
        <v>1</v>
      </c>
      <c r="E4516">
        <v>0</v>
      </c>
      <c r="F4516">
        <v>0</v>
      </c>
      <c r="G4516">
        <v>0</v>
      </c>
      <c r="H4516">
        <v>0</v>
      </c>
      <c r="I4516">
        <v>2</v>
      </c>
      <c r="J4516">
        <v>0</v>
      </c>
      <c r="K4516">
        <v>0</v>
      </c>
      <c r="L4516">
        <f t="shared" si="210"/>
        <v>-1</v>
      </c>
      <c r="M4516">
        <f t="shared" si="211"/>
        <v>0</v>
      </c>
      <c r="N4516">
        <f t="shared" si="212"/>
        <v>0</v>
      </c>
    </row>
    <row r="4517" spans="1:14">
      <c r="A4517" t="s">
        <v>4298</v>
      </c>
      <c r="B4517" t="s">
        <v>4582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f t="shared" si="210"/>
        <v>0</v>
      </c>
      <c r="M4517">
        <f t="shared" si="211"/>
        <v>0</v>
      </c>
      <c r="N4517">
        <f t="shared" si="212"/>
        <v>0</v>
      </c>
    </row>
    <row r="4518" spans="1:14">
      <c r="A4518" t="s">
        <v>4298</v>
      </c>
      <c r="B4518" t="s">
        <v>4583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f t="shared" si="210"/>
        <v>0</v>
      </c>
      <c r="M4518">
        <f t="shared" si="211"/>
        <v>0</v>
      </c>
      <c r="N4518">
        <f t="shared" si="212"/>
        <v>0</v>
      </c>
    </row>
    <row r="4519" spans="1:14">
      <c r="A4519" t="s">
        <v>4298</v>
      </c>
      <c r="B4519" t="s">
        <v>4584</v>
      </c>
      <c r="C4519">
        <v>1</v>
      </c>
      <c r="D4519">
        <v>0</v>
      </c>
      <c r="E4519">
        <v>0</v>
      </c>
      <c r="F4519">
        <v>0</v>
      </c>
      <c r="G4519">
        <v>0</v>
      </c>
      <c r="H4519">
        <v>1</v>
      </c>
      <c r="I4519">
        <v>1</v>
      </c>
      <c r="J4519">
        <v>0</v>
      </c>
      <c r="K4519">
        <v>0</v>
      </c>
      <c r="L4519">
        <f t="shared" si="210"/>
        <v>-1</v>
      </c>
      <c r="M4519">
        <f t="shared" si="211"/>
        <v>0</v>
      </c>
      <c r="N4519">
        <f t="shared" si="212"/>
        <v>0</v>
      </c>
    </row>
    <row r="4520" spans="1:14">
      <c r="A4520" t="s">
        <v>4298</v>
      </c>
      <c r="B4520" t="s">
        <v>4585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f t="shared" si="210"/>
        <v>0</v>
      </c>
      <c r="M4520">
        <f t="shared" si="211"/>
        <v>0</v>
      </c>
      <c r="N4520">
        <f t="shared" si="212"/>
        <v>0</v>
      </c>
    </row>
    <row r="4521" spans="1:14">
      <c r="A4521" t="s">
        <v>4298</v>
      </c>
      <c r="B4521" t="s">
        <v>4586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f t="shared" si="210"/>
        <v>0</v>
      </c>
      <c r="M4521">
        <f t="shared" si="211"/>
        <v>0</v>
      </c>
      <c r="N4521">
        <f t="shared" si="212"/>
        <v>0</v>
      </c>
    </row>
    <row r="4522" spans="1:14">
      <c r="A4522" t="s">
        <v>4298</v>
      </c>
      <c r="B4522" t="s">
        <v>4587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f t="shared" si="210"/>
        <v>0</v>
      </c>
      <c r="M4522">
        <f t="shared" si="211"/>
        <v>0</v>
      </c>
      <c r="N4522">
        <f t="shared" si="212"/>
        <v>0</v>
      </c>
    </row>
    <row r="4523" spans="1:14">
      <c r="A4523" t="s">
        <v>4298</v>
      </c>
      <c r="B4523" t="s">
        <v>4588</v>
      </c>
      <c r="C4523">
        <v>4</v>
      </c>
      <c r="D4523">
        <v>0</v>
      </c>
      <c r="E4523">
        <v>0</v>
      </c>
      <c r="F4523">
        <v>0</v>
      </c>
      <c r="G4523">
        <v>0</v>
      </c>
      <c r="H4523">
        <v>4</v>
      </c>
      <c r="I4523">
        <v>1</v>
      </c>
      <c r="J4523">
        <v>0</v>
      </c>
      <c r="K4523">
        <v>0</v>
      </c>
      <c r="L4523">
        <f t="shared" si="210"/>
        <v>-1</v>
      </c>
      <c r="M4523">
        <f t="shared" si="211"/>
        <v>0</v>
      </c>
      <c r="N4523">
        <f t="shared" si="212"/>
        <v>0</v>
      </c>
    </row>
    <row r="4524" spans="1:14">
      <c r="A4524" t="s">
        <v>4298</v>
      </c>
      <c r="B4524" t="s">
        <v>4589</v>
      </c>
      <c r="C4524">
        <v>2</v>
      </c>
      <c r="D4524">
        <v>0</v>
      </c>
      <c r="E4524">
        <v>0</v>
      </c>
      <c r="F4524">
        <v>0</v>
      </c>
      <c r="G4524">
        <v>0</v>
      </c>
      <c r="H4524">
        <v>2</v>
      </c>
      <c r="I4524">
        <v>0</v>
      </c>
      <c r="J4524">
        <v>0</v>
      </c>
      <c r="K4524">
        <v>0</v>
      </c>
      <c r="L4524">
        <f t="shared" si="210"/>
        <v>0</v>
      </c>
      <c r="M4524">
        <f t="shared" si="211"/>
        <v>0</v>
      </c>
      <c r="N4524">
        <f t="shared" si="212"/>
        <v>0</v>
      </c>
    </row>
    <row r="4525" spans="1:14">
      <c r="A4525" t="s">
        <v>4298</v>
      </c>
      <c r="B4525" t="s">
        <v>4590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f t="shared" si="210"/>
        <v>0</v>
      </c>
      <c r="M4525">
        <f t="shared" si="211"/>
        <v>0</v>
      </c>
      <c r="N4525">
        <f t="shared" si="212"/>
        <v>0</v>
      </c>
    </row>
    <row r="4526" spans="1:14">
      <c r="A4526" t="s">
        <v>4298</v>
      </c>
      <c r="B4526" t="s">
        <v>4591</v>
      </c>
      <c r="C4526">
        <v>1</v>
      </c>
      <c r="D4526">
        <v>0</v>
      </c>
      <c r="E4526">
        <v>0</v>
      </c>
      <c r="F4526">
        <v>0</v>
      </c>
      <c r="G4526">
        <v>0</v>
      </c>
      <c r="H4526">
        <v>1</v>
      </c>
      <c r="I4526">
        <v>0</v>
      </c>
      <c r="J4526">
        <v>0</v>
      </c>
      <c r="K4526">
        <v>0</v>
      </c>
      <c r="L4526">
        <f t="shared" si="210"/>
        <v>0</v>
      </c>
      <c r="M4526">
        <f t="shared" si="211"/>
        <v>0</v>
      </c>
      <c r="N4526">
        <f t="shared" si="212"/>
        <v>0</v>
      </c>
    </row>
    <row r="4527" spans="1:14">
      <c r="A4527" t="s">
        <v>4298</v>
      </c>
      <c r="B4527" t="s">
        <v>4592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f t="shared" si="210"/>
        <v>0</v>
      </c>
      <c r="M4527">
        <f t="shared" si="211"/>
        <v>0</v>
      </c>
      <c r="N4527">
        <f t="shared" si="212"/>
        <v>0</v>
      </c>
    </row>
    <row r="4528" spans="1:14">
      <c r="A4528" t="s">
        <v>4298</v>
      </c>
      <c r="B4528" t="s">
        <v>4593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f t="shared" si="210"/>
        <v>0</v>
      </c>
      <c r="M4528">
        <f t="shared" si="211"/>
        <v>0</v>
      </c>
      <c r="N4528">
        <f t="shared" si="212"/>
        <v>0</v>
      </c>
    </row>
    <row r="4529" spans="1:14">
      <c r="A4529" t="s">
        <v>4298</v>
      </c>
      <c r="B4529" t="s">
        <v>4594</v>
      </c>
      <c r="C4529">
        <v>4</v>
      </c>
      <c r="D4529">
        <v>0</v>
      </c>
      <c r="E4529">
        <v>0</v>
      </c>
      <c r="F4529">
        <v>0</v>
      </c>
      <c r="G4529">
        <v>0</v>
      </c>
      <c r="H4529">
        <v>9</v>
      </c>
      <c r="I4529">
        <v>4</v>
      </c>
      <c r="J4529">
        <v>0</v>
      </c>
      <c r="K4529">
        <v>0</v>
      </c>
      <c r="L4529">
        <f t="shared" si="210"/>
        <v>-4</v>
      </c>
      <c r="M4529">
        <f t="shared" si="211"/>
        <v>-5</v>
      </c>
      <c r="N4529">
        <f t="shared" si="212"/>
        <v>0</v>
      </c>
    </row>
    <row r="4530" spans="1:14">
      <c r="A4530" t="s">
        <v>4298</v>
      </c>
      <c r="B4530" t="s">
        <v>4595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f t="shared" si="210"/>
        <v>0</v>
      </c>
      <c r="M4530">
        <f t="shared" si="211"/>
        <v>0</v>
      </c>
      <c r="N4530">
        <f t="shared" si="212"/>
        <v>0</v>
      </c>
    </row>
    <row r="4531" spans="1:14">
      <c r="A4531" t="s">
        <v>4298</v>
      </c>
      <c r="B4531" t="s">
        <v>4596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f t="shared" si="210"/>
        <v>0</v>
      </c>
      <c r="M4531">
        <f t="shared" si="211"/>
        <v>0</v>
      </c>
      <c r="N4531">
        <f t="shared" si="212"/>
        <v>0</v>
      </c>
    </row>
    <row r="4532" spans="1:14">
      <c r="A4532" t="s">
        <v>4298</v>
      </c>
      <c r="B4532" t="s">
        <v>4597</v>
      </c>
      <c r="C4532">
        <v>3</v>
      </c>
      <c r="D4532">
        <v>0</v>
      </c>
      <c r="E4532">
        <v>0</v>
      </c>
      <c r="F4532">
        <v>0</v>
      </c>
      <c r="G4532">
        <v>0</v>
      </c>
      <c r="H4532">
        <v>4</v>
      </c>
      <c r="I4532">
        <v>0</v>
      </c>
      <c r="J4532">
        <v>0</v>
      </c>
      <c r="K4532">
        <v>0</v>
      </c>
      <c r="L4532">
        <f t="shared" si="210"/>
        <v>0</v>
      </c>
      <c r="M4532">
        <f t="shared" si="211"/>
        <v>-1</v>
      </c>
      <c r="N4532">
        <f t="shared" si="212"/>
        <v>0</v>
      </c>
    </row>
    <row r="4533" spans="1:14">
      <c r="A4533" t="s">
        <v>4298</v>
      </c>
      <c r="B4533" t="s">
        <v>4598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f t="shared" si="210"/>
        <v>0</v>
      </c>
      <c r="M4533">
        <f t="shared" si="211"/>
        <v>0</v>
      </c>
      <c r="N4533">
        <f t="shared" si="212"/>
        <v>0</v>
      </c>
    </row>
    <row r="4534" spans="1:14">
      <c r="A4534" t="s">
        <v>4298</v>
      </c>
      <c r="B4534" t="s">
        <v>4599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f t="shared" si="210"/>
        <v>0</v>
      </c>
      <c r="M4534">
        <f t="shared" si="211"/>
        <v>0</v>
      </c>
      <c r="N4534">
        <f t="shared" si="212"/>
        <v>0</v>
      </c>
    </row>
    <row r="4535" spans="1:14">
      <c r="A4535" t="s">
        <v>4298</v>
      </c>
      <c r="B4535" t="s">
        <v>4600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f t="shared" si="210"/>
        <v>0</v>
      </c>
      <c r="M4535">
        <f t="shared" si="211"/>
        <v>0</v>
      </c>
      <c r="N4535">
        <f t="shared" si="212"/>
        <v>0</v>
      </c>
    </row>
    <row r="4536" spans="1:14">
      <c r="A4536" t="s">
        <v>4298</v>
      </c>
      <c r="B4536" t="s">
        <v>4601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1</v>
      </c>
      <c r="J4536">
        <v>0</v>
      </c>
      <c r="K4536">
        <v>0</v>
      </c>
      <c r="L4536">
        <f t="shared" si="210"/>
        <v>-1</v>
      </c>
      <c r="M4536">
        <f t="shared" si="211"/>
        <v>0</v>
      </c>
      <c r="N4536">
        <f t="shared" si="212"/>
        <v>0</v>
      </c>
    </row>
    <row r="4537" spans="1:14">
      <c r="A4537" t="s">
        <v>4298</v>
      </c>
      <c r="B4537" t="s">
        <v>4602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f t="shared" si="210"/>
        <v>0</v>
      </c>
      <c r="M4537">
        <f t="shared" si="211"/>
        <v>0</v>
      </c>
      <c r="N4537">
        <f t="shared" si="212"/>
        <v>0</v>
      </c>
    </row>
    <row r="4538" spans="1:14">
      <c r="A4538" t="s">
        <v>4298</v>
      </c>
      <c r="B4538" t="s">
        <v>4603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20</v>
      </c>
      <c r="J4538">
        <v>0</v>
      </c>
      <c r="K4538">
        <v>0</v>
      </c>
      <c r="L4538">
        <f t="shared" si="210"/>
        <v>-20</v>
      </c>
      <c r="M4538">
        <f t="shared" si="211"/>
        <v>0</v>
      </c>
      <c r="N4538">
        <f t="shared" si="212"/>
        <v>0</v>
      </c>
    </row>
    <row r="4539" spans="1:14">
      <c r="A4539" t="s">
        <v>4298</v>
      </c>
      <c r="B4539" t="s">
        <v>4604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f t="shared" si="210"/>
        <v>0</v>
      </c>
      <c r="M4539">
        <f t="shared" si="211"/>
        <v>0</v>
      </c>
      <c r="N4539">
        <f t="shared" si="212"/>
        <v>0</v>
      </c>
    </row>
    <row r="4540" spans="1:14">
      <c r="A4540" t="s">
        <v>4298</v>
      </c>
      <c r="B4540" t="s">
        <v>4605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f t="shared" si="210"/>
        <v>0</v>
      </c>
      <c r="M4540">
        <f t="shared" si="211"/>
        <v>0</v>
      </c>
      <c r="N4540">
        <f t="shared" si="212"/>
        <v>0</v>
      </c>
    </row>
    <row r="4541" spans="1:14">
      <c r="A4541" t="s">
        <v>4298</v>
      </c>
      <c r="B4541" t="s">
        <v>4606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f t="shared" si="210"/>
        <v>0</v>
      </c>
      <c r="M4541">
        <f t="shared" si="211"/>
        <v>0</v>
      </c>
      <c r="N4541">
        <f t="shared" si="212"/>
        <v>0</v>
      </c>
    </row>
    <row r="4542" spans="1:14">
      <c r="A4542" t="s">
        <v>4298</v>
      </c>
      <c r="B4542" t="s">
        <v>4607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f t="shared" si="210"/>
        <v>0</v>
      </c>
      <c r="M4542">
        <f t="shared" si="211"/>
        <v>0</v>
      </c>
      <c r="N4542">
        <f t="shared" si="212"/>
        <v>0</v>
      </c>
    </row>
    <row r="4543" spans="1:14">
      <c r="A4543" t="s">
        <v>4298</v>
      </c>
      <c r="B4543" t="s">
        <v>4608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f t="shared" si="210"/>
        <v>0</v>
      </c>
      <c r="M4543">
        <f t="shared" si="211"/>
        <v>0</v>
      </c>
      <c r="N4543">
        <f t="shared" si="212"/>
        <v>0</v>
      </c>
    </row>
    <row r="4544" spans="1:14">
      <c r="A4544" t="s">
        <v>4298</v>
      </c>
      <c r="B4544" t="s">
        <v>4609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f t="shared" si="210"/>
        <v>0</v>
      </c>
      <c r="M4544">
        <f t="shared" si="211"/>
        <v>0</v>
      </c>
      <c r="N4544">
        <f t="shared" si="212"/>
        <v>0</v>
      </c>
    </row>
    <row r="4545" spans="1:14">
      <c r="A4545" t="s">
        <v>4298</v>
      </c>
      <c r="B4545" t="s">
        <v>4610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f t="shared" si="210"/>
        <v>0</v>
      </c>
      <c r="M4545">
        <f t="shared" si="211"/>
        <v>0</v>
      </c>
      <c r="N4545">
        <f t="shared" si="212"/>
        <v>0</v>
      </c>
    </row>
    <row r="4546" spans="1:14">
      <c r="A4546" t="s">
        <v>4298</v>
      </c>
      <c r="B4546" t="s">
        <v>4611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1</v>
      </c>
      <c r="I4546">
        <v>0</v>
      </c>
      <c r="J4546">
        <v>0</v>
      </c>
      <c r="K4546">
        <v>0</v>
      </c>
      <c r="L4546">
        <f t="shared" si="210"/>
        <v>0</v>
      </c>
      <c r="M4546">
        <f t="shared" si="211"/>
        <v>-1</v>
      </c>
      <c r="N4546">
        <f t="shared" si="212"/>
        <v>0</v>
      </c>
    </row>
    <row r="4547" spans="1:14">
      <c r="A4547" t="s">
        <v>4298</v>
      </c>
      <c r="B4547" t="s">
        <v>4612</v>
      </c>
      <c r="C4547">
        <v>1</v>
      </c>
      <c r="D4547">
        <v>0</v>
      </c>
      <c r="E4547">
        <v>0</v>
      </c>
      <c r="F4547">
        <v>0</v>
      </c>
      <c r="G4547">
        <v>0</v>
      </c>
      <c r="H4547">
        <v>1</v>
      </c>
      <c r="I4547">
        <v>0</v>
      </c>
      <c r="J4547">
        <v>0</v>
      </c>
      <c r="K4547">
        <v>0</v>
      </c>
      <c r="L4547">
        <f t="shared" ref="L4547:L4610" si="213">D4547-I4547</f>
        <v>0</v>
      </c>
      <c r="M4547">
        <f t="shared" ref="M4547:M4610" si="214">C4547-H4547</f>
        <v>0</v>
      </c>
      <c r="N4547">
        <f t="shared" ref="N4547:N4610" si="215">E4547-J4547</f>
        <v>0</v>
      </c>
    </row>
    <row r="4548" spans="1:14">
      <c r="A4548" t="s">
        <v>4298</v>
      </c>
      <c r="B4548" t="s">
        <v>4613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f t="shared" si="213"/>
        <v>0</v>
      </c>
      <c r="M4548">
        <f t="shared" si="214"/>
        <v>0</v>
      </c>
      <c r="N4548">
        <f t="shared" si="215"/>
        <v>0</v>
      </c>
    </row>
    <row r="4549" spans="1:14">
      <c r="A4549" t="s">
        <v>4298</v>
      </c>
      <c r="B4549" t="s">
        <v>4614</v>
      </c>
      <c r="C4549">
        <v>1</v>
      </c>
      <c r="D4549">
        <v>0</v>
      </c>
      <c r="E4549">
        <v>0</v>
      </c>
      <c r="F4549">
        <v>0</v>
      </c>
      <c r="G4549">
        <v>0</v>
      </c>
      <c r="H4549">
        <v>1</v>
      </c>
      <c r="I4549">
        <v>0</v>
      </c>
      <c r="J4549">
        <v>0</v>
      </c>
      <c r="K4549">
        <v>0</v>
      </c>
      <c r="L4549">
        <f t="shared" si="213"/>
        <v>0</v>
      </c>
      <c r="M4549">
        <f t="shared" si="214"/>
        <v>0</v>
      </c>
      <c r="N4549">
        <f t="shared" si="215"/>
        <v>0</v>
      </c>
    </row>
    <row r="4550" spans="1:14">
      <c r="A4550" t="s">
        <v>4298</v>
      </c>
      <c r="B4550" t="s">
        <v>4615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f t="shared" si="213"/>
        <v>0</v>
      </c>
      <c r="M4550">
        <f t="shared" si="214"/>
        <v>0</v>
      </c>
      <c r="N4550">
        <f t="shared" si="215"/>
        <v>0</v>
      </c>
    </row>
    <row r="4551" spans="1:14">
      <c r="A4551" t="s">
        <v>4298</v>
      </c>
      <c r="B4551" t="s">
        <v>4616</v>
      </c>
      <c r="C4551">
        <v>1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f t="shared" si="213"/>
        <v>0</v>
      </c>
      <c r="M4551">
        <f t="shared" si="214"/>
        <v>1</v>
      </c>
      <c r="N4551">
        <f t="shared" si="215"/>
        <v>0</v>
      </c>
    </row>
    <row r="4552" spans="1:14">
      <c r="A4552" t="s">
        <v>4298</v>
      </c>
      <c r="B4552" t="s">
        <v>4617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f t="shared" si="213"/>
        <v>0</v>
      </c>
      <c r="M4552">
        <f t="shared" si="214"/>
        <v>0</v>
      </c>
      <c r="N4552">
        <f t="shared" si="215"/>
        <v>0</v>
      </c>
    </row>
    <row r="4553" spans="1:14">
      <c r="A4553" t="s">
        <v>4298</v>
      </c>
      <c r="B4553" t="s">
        <v>4618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f t="shared" si="213"/>
        <v>0</v>
      </c>
      <c r="M4553">
        <f t="shared" si="214"/>
        <v>0</v>
      </c>
      <c r="N4553">
        <f t="shared" si="215"/>
        <v>0</v>
      </c>
    </row>
    <row r="4554" spans="1:14">
      <c r="A4554" t="s">
        <v>4298</v>
      </c>
      <c r="B4554" t="s">
        <v>4619</v>
      </c>
      <c r="C4554">
        <v>2</v>
      </c>
      <c r="D4554">
        <v>0</v>
      </c>
      <c r="E4554">
        <v>0</v>
      </c>
      <c r="F4554">
        <v>0</v>
      </c>
      <c r="G4554">
        <v>0</v>
      </c>
      <c r="H4554">
        <v>2</v>
      </c>
      <c r="I4554">
        <v>0</v>
      </c>
      <c r="J4554">
        <v>0</v>
      </c>
      <c r="K4554">
        <v>0</v>
      </c>
      <c r="L4554">
        <f t="shared" si="213"/>
        <v>0</v>
      </c>
      <c r="M4554">
        <f t="shared" si="214"/>
        <v>0</v>
      </c>
      <c r="N4554">
        <f t="shared" si="215"/>
        <v>0</v>
      </c>
    </row>
    <row r="4555" spans="1:14">
      <c r="A4555" t="s">
        <v>4298</v>
      </c>
      <c r="B4555" t="s">
        <v>4620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f t="shared" si="213"/>
        <v>0</v>
      </c>
      <c r="M4555">
        <f t="shared" si="214"/>
        <v>0</v>
      </c>
      <c r="N4555">
        <f t="shared" si="215"/>
        <v>0</v>
      </c>
    </row>
    <row r="4556" spans="1:14">
      <c r="A4556" t="s">
        <v>4298</v>
      </c>
      <c r="B4556" t="s">
        <v>4621</v>
      </c>
      <c r="C4556">
        <v>2</v>
      </c>
      <c r="D4556">
        <v>0</v>
      </c>
      <c r="E4556">
        <v>0</v>
      </c>
      <c r="F4556">
        <v>0</v>
      </c>
      <c r="G4556">
        <v>0</v>
      </c>
      <c r="H4556">
        <v>2</v>
      </c>
      <c r="I4556">
        <v>3</v>
      </c>
      <c r="J4556">
        <v>0</v>
      </c>
      <c r="K4556">
        <v>0</v>
      </c>
      <c r="L4556">
        <f t="shared" si="213"/>
        <v>-3</v>
      </c>
      <c r="M4556">
        <f t="shared" si="214"/>
        <v>0</v>
      </c>
      <c r="N4556">
        <f t="shared" si="215"/>
        <v>0</v>
      </c>
    </row>
    <row r="4557" spans="1:14">
      <c r="A4557" t="s">
        <v>4298</v>
      </c>
      <c r="B4557" t="s">
        <v>4622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f t="shared" si="213"/>
        <v>0</v>
      </c>
      <c r="M4557">
        <f t="shared" si="214"/>
        <v>0</v>
      </c>
      <c r="N4557">
        <f t="shared" si="215"/>
        <v>0</v>
      </c>
    </row>
    <row r="4558" spans="1:14">
      <c r="A4558" t="s">
        <v>4298</v>
      </c>
      <c r="B4558" t="s">
        <v>4623</v>
      </c>
      <c r="C4558">
        <v>1</v>
      </c>
      <c r="D4558">
        <v>0</v>
      </c>
      <c r="E4558">
        <v>0</v>
      </c>
      <c r="F4558">
        <v>0</v>
      </c>
      <c r="G4558">
        <v>0</v>
      </c>
      <c r="H4558">
        <v>1</v>
      </c>
      <c r="I4558">
        <v>1</v>
      </c>
      <c r="J4558">
        <v>0</v>
      </c>
      <c r="K4558">
        <v>0</v>
      </c>
      <c r="L4558">
        <f t="shared" si="213"/>
        <v>-1</v>
      </c>
      <c r="M4558">
        <f t="shared" si="214"/>
        <v>0</v>
      </c>
      <c r="N4558">
        <f t="shared" si="215"/>
        <v>0</v>
      </c>
    </row>
    <row r="4559" spans="1:14">
      <c r="A4559" t="s">
        <v>4298</v>
      </c>
      <c r="B4559" t="s">
        <v>4624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f t="shared" si="213"/>
        <v>0</v>
      </c>
      <c r="M4559">
        <f t="shared" si="214"/>
        <v>0</v>
      </c>
      <c r="N4559">
        <f t="shared" si="215"/>
        <v>0</v>
      </c>
    </row>
    <row r="4560" spans="1:14">
      <c r="A4560" t="s">
        <v>4298</v>
      </c>
      <c r="B4560" t="s">
        <v>4625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f t="shared" si="213"/>
        <v>0</v>
      </c>
      <c r="M4560">
        <f t="shared" si="214"/>
        <v>0</v>
      </c>
      <c r="N4560">
        <f t="shared" si="215"/>
        <v>0</v>
      </c>
    </row>
    <row r="4561" spans="1:14">
      <c r="A4561" t="s">
        <v>4298</v>
      </c>
      <c r="B4561" t="s">
        <v>4626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f t="shared" si="213"/>
        <v>0</v>
      </c>
      <c r="M4561">
        <f t="shared" si="214"/>
        <v>0</v>
      </c>
      <c r="N4561">
        <f t="shared" si="215"/>
        <v>0</v>
      </c>
    </row>
    <row r="4562" spans="1:14">
      <c r="A4562" t="s">
        <v>4298</v>
      </c>
      <c r="B4562" t="s">
        <v>4627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f t="shared" si="213"/>
        <v>0</v>
      </c>
      <c r="M4562">
        <f t="shared" si="214"/>
        <v>0</v>
      </c>
      <c r="N4562">
        <f t="shared" si="215"/>
        <v>0</v>
      </c>
    </row>
    <row r="4563" spans="1:14">
      <c r="A4563" t="s">
        <v>4298</v>
      </c>
      <c r="B4563" t="s">
        <v>4628</v>
      </c>
      <c r="C4563">
        <v>14</v>
      </c>
      <c r="D4563">
        <v>0</v>
      </c>
      <c r="E4563">
        <v>0</v>
      </c>
      <c r="F4563">
        <v>0</v>
      </c>
      <c r="G4563">
        <v>0</v>
      </c>
      <c r="H4563">
        <v>19</v>
      </c>
      <c r="I4563">
        <v>3</v>
      </c>
      <c r="J4563">
        <v>0</v>
      </c>
      <c r="K4563">
        <v>0</v>
      </c>
      <c r="L4563">
        <f t="shared" si="213"/>
        <v>-3</v>
      </c>
      <c r="M4563">
        <f t="shared" si="214"/>
        <v>-5</v>
      </c>
      <c r="N4563">
        <f t="shared" si="215"/>
        <v>0</v>
      </c>
    </row>
    <row r="4564" spans="1:14">
      <c r="A4564" t="s">
        <v>4298</v>
      </c>
      <c r="B4564" t="s">
        <v>4629</v>
      </c>
      <c r="C4564">
        <v>2</v>
      </c>
      <c r="D4564">
        <v>1</v>
      </c>
      <c r="E4564">
        <v>0</v>
      </c>
      <c r="F4564">
        <v>0</v>
      </c>
      <c r="G4564">
        <v>0</v>
      </c>
      <c r="H4564">
        <v>2</v>
      </c>
      <c r="I4564">
        <v>2</v>
      </c>
      <c r="J4564">
        <v>0</v>
      </c>
      <c r="K4564">
        <v>0</v>
      </c>
      <c r="L4564">
        <f t="shared" si="213"/>
        <v>-1</v>
      </c>
      <c r="M4564">
        <f t="shared" si="214"/>
        <v>0</v>
      </c>
      <c r="N4564">
        <f t="shared" si="215"/>
        <v>0</v>
      </c>
    </row>
    <row r="4565" spans="1:14">
      <c r="A4565" t="s">
        <v>4298</v>
      </c>
      <c r="B4565" t="s">
        <v>4630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f t="shared" si="213"/>
        <v>0</v>
      </c>
      <c r="M4565">
        <f t="shared" si="214"/>
        <v>0</v>
      </c>
      <c r="N4565">
        <f t="shared" si="215"/>
        <v>0</v>
      </c>
    </row>
    <row r="4566" spans="1:14">
      <c r="A4566" t="s">
        <v>4298</v>
      </c>
      <c r="B4566" t="s">
        <v>4631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f t="shared" si="213"/>
        <v>0</v>
      </c>
      <c r="M4566">
        <f t="shared" si="214"/>
        <v>0</v>
      </c>
      <c r="N4566">
        <f t="shared" si="215"/>
        <v>0</v>
      </c>
    </row>
    <row r="4567" spans="1:14">
      <c r="A4567" t="s">
        <v>4298</v>
      </c>
      <c r="B4567" t="s">
        <v>4632</v>
      </c>
      <c r="C4567">
        <v>1</v>
      </c>
      <c r="D4567">
        <v>0</v>
      </c>
      <c r="E4567">
        <v>0</v>
      </c>
      <c r="F4567">
        <v>0</v>
      </c>
      <c r="G4567">
        <v>0</v>
      </c>
      <c r="H4567">
        <v>1</v>
      </c>
      <c r="I4567">
        <v>0</v>
      </c>
      <c r="J4567">
        <v>0</v>
      </c>
      <c r="K4567">
        <v>0</v>
      </c>
      <c r="L4567">
        <f t="shared" si="213"/>
        <v>0</v>
      </c>
      <c r="M4567">
        <f t="shared" si="214"/>
        <v>0</v>
      </c>
      <c r="N4567">
        <f t="shared" si="215"/>
        <v>0</v>
      </c>
    </row>
    <row r="4568" spans="1:14">
      <c r="A4568" t="s">
        <v>4298</v>
      </c>
      <c r="B4568" t="s">
        <v>4633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f t="shared" si="213"/>
        <v>0</v>
      </c>
      <c r="M4568">
        <f t="shared" si="214"/>
        <v>0</v>
      </c>
      <c r="N4568">
        <f t="shared" si="215"/>
        <v>0</v>
      </c>
    </row>
    <row r="4569" spans="1:14">
      <c r="A4569" t="s">
        <v>4298</v>
      </c>
      <c r="B4569" t="s">
        <v>4634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f t="shared" si="213"/>
        <v>0</v>
      </c>
      <c r="M4569">
        <f t="shared" si="214"/>
        <v>0</v>
      </c>
      <c r="N4569">
        <f t="shared" si="215"/>
        <v>0</v>
      </c>
    </row>
    <row r="4570" spans="1:14">
      <c r="A4570" t="s">
        <v>4298</v>
      </c>
      <c r="B4570" t="s">
        <v>4635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1</v>
      </c>
      <c r="J4570">
        <v>0</v>
      </c>
      <c r="K4570">
        <v>0</v>
      </c>
      <c r="L4570">
        <f t="shared" si="213"/>
        <v>-1</v>
      </c>
      <c r="M4570">
        <f t="shared" si="214"/>
        <v>0</v>
      </c>
      <c r="N4570">
        <f t="shared" si="215"/>
        <v>0</v>
      </c>
    </row>
    <row r="4571" spans="1:14">
      <c r="A4571" t="s">
        <v>4298</v>
      </c>
      <c r="B4571" t="s">
        <v>4636</v>
      </c>
      <c r="C4571">
        <v>1</v>
      </c>
      <c r="D4571">
        <v>0</v>
      </c>
      <c r="E4571">
        <v>0</v>
      </c>
      <c r="F4571">
        <v>0</v>
      </c>
      <c r="G4571">
        <v>0</v>
      </c>
      <c r="H4571">
        <v>1</v>
      </c>
      <c r="I4571">
        <v>0</v>
      </c>
      <c r="J4571">
        <v>0</v>
      </c>
      <c r="K4571">
        <v>0</v>
      </c>
      <c r="L4571">
        <f t="shared" si="213"/>
        <v>0</v>
      </c>
      <c r="M4571">
        <f t="shared" si="214"/>
        <v>0</v>
      </c>
      <c r="N4571">
        <f t="shared" si="215"/>
        <v>0</v>
      </c>
    </row>
    <row r="4572" spans="1:14">
      <c r="A4572" t="s">
        <v>4298</v>
      </c>
      <c r="B4572" t="s">
        <v>4637</v>
      </c>
      <c r="C4572">
        <v>1</v>
      </c>
      <c r="D4572">
        <v>0</v>
      </c>
      <c r="E4572">
        <v>0</v>
      </c>
      <c r="F4572">
        <v>0</v>
      </c>
      <c r="G4572">
        <v>0</v>
      </c>
      <c r="H4572">
        <v>1</v>
      </c>
      <c r="I4572">
        <v>0</v>
      </c>
      <c r="J4572">
        <v>0</v>
      </c>
      <c r="K4572">
        <v>0</v>
      </c>
      <c r="L4572">
        <f t="shared" si="213"/>
        <v>0</v>
      </c>
      <c r="M4572">
        <f t="shared" si="214"/>
        <v>0</v>
      </c>
      <c r="N4572">
        <f t="shared" si="215"/>
        <v>0</v>
      </c>
    </row>
    <row r="4573" spans="1:14">
      <c r="A4573" t="s">
        <v>4298</v>
      </c>
      <c r="B4573" t="s">
        <v>4638</v>
      </c>
      <c r="C4573">
        <v>5</v>
      </c>
      <c r="D4573">
        <v>0</v>
      </c>
      <c r="E4573">
        <v>0</v>
      </c>
      <c r="F4573">
        <v>0</v>
      </c>
      <c r="G4573">
        <v>0</v>
      </c>
      <c r="H4573">
        <v>2</v>
      </c>
      <c r="I4573">
        <v>0</v>
      </c>
      <c r="J4573">
        <v>0</v>
      </c>
      <c r="K4573">
        <v>0</v>
      </c>
      <c r="L4573">
        <f t="shared" si="213"/>
        <v>0</v>
      </c>
      <c r="M4573">
        <f t="shared" si="214"/>
        <v>3</v>
      </c>
      <c r="N4573">
        <f t="shared" si="215"/>
        <v>0</v>
      </c>
    </row>
    <row r="4574" spans="1:14">
      <c r="A4574" t="s">
        <v>4298</v>
      </c>
      <c r="B4574" t="s">
        <v>4639</v>
      </c>
      <c r="C4574">
        <v>5</v>
      </c>
      <c r="D4574">
        <v>0</v>
      </c>
      <c r="E4574">
        <v>0</v>
      </c>
      <c r="F4574">
        <v>0</v>
      </c>
      <c r="G4574">
        <v>0</v>
      </c>
      <c r="H4574">
        <v>5</v>
      </c>
      <c r="I4574">
        <v>0</v>
      </c>
      <c r="J4574">
        <v>0</v>
      </c>
      <c r="K4574">
        <v>0</v>
      </c>
      <c r="L4574">
        <f t="shared" si="213"/>
        <v>0</v>
      </c>
      <c r="M4574">
        <f t="shared" si="214"/>
        <v>0</v>
      </c>
      <c r="N4574">
        <f t="shared" si="215"/>
        <v>0</v>
      </c>
    </row>
    <row r="4575" spans="1:14">
      <c r="A4575" t="s">
        <v>4298</v>
      </c>
      <c r="B4575" t="s">
        <v>4640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f t="shared" si="213"/>
        <v>0</v>
      </c>
      <c r="M4575">
        <f t="shared" si="214"/>
        <v>0</v>
      </c>
      <c r="N4575">
        <f t="shared" si="215"/>
        <v>0</v>
      </c>
    </row>
    <row r="4576" spans="1:14">
      <c r="A4576" t="s">
        <v>4298</v>
      </c>
      <c r="B4576" t="s">
        <v>4641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f t="shared" si="213"/>
        <v>0</v>
      </c>
      <c r="M4576">
        <f t="shared" si="214"/>
        <v>0</v>
      </c>
      <c r="N4576">
        <f t="shared" si="215"/>
        <v>0</v>
      </c>
    </row>
    <row r="4577" spans="1:14">
      <c r="A4577" t="s">
        <v>4642</v>
      </c>
      <c r="B4577" t="s">
        <v>4643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17</v>
      </c>
      <c r="J4577">
        <v>0</v>
      </c>
      <c r="K4577">
        <v>0</v>
      </c>
      <c r="L4577">
        <f t="shared" si="213"/>
        <v>-17</v>
      </c>
      <c r="M4577">
        <f t="shared" si="214"/>
        <v>0</v>
      </c>
      <c r="N4577">
        <f t="shared" si="215"/>
        <v>0</v>
      </c>
    </row>
    <row r="4578" spans="1:14">
      <c r="A4578" t="s">
        <v>4642</v>
      </c>
      <c r="B4578" t="s">
        <v>4644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f t="shared" si="213"/>
        <v>0</v>
      </c>
      <c r="M4578">
        <f t="shared" si="214"/>
        <v>0</v>
      </c>
      <c r="N4578">
        <f t="shared" si="215"/>
        <v>0</v>
      </c>
    </row>
    <row r="4579" spans="1:14">
      <c r="A4579" t="s">
        <v>4642</v>
      </c>
      <c r="B4579" t="s">
        <v>4645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f t="shared" si="213"/>
        <v>0</v>
      </c>
      <c r="M4579">
        <f t="shared" si="214"/>
        <v>0</v>
      </c>
      <c r="N4579">
        <f t="shared" si="215"/>
        <v>0</v>
      </c>
    </row>
    <row r="4580" spans="1:14">
      <c r="A4580" t="s">
        <v>4642</v>
      </c>
      <c r="B4580" t="s">
        <v>4646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f t="shared" si="213"/>
        <v>0</v>
      </c>
      <c r="M4580">
        <f t="shared" si="214"/>
        <v>0</v>
      </c>
      <c r="N4580">
        <f t="shared" si="215"/>
        <v>0</v>
      </c>
    </row>
    <row r="4581" spans="1:14">
      <c r="A4581" t="s">
        <v>4642</v>
      </c>
      <c r="B4581" t="s">
        <v>4647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f t="shared" si="213"/>
        <v>0</v>
      </c>
      <c r="M4581">
        <f t="shared" si="214"/>
        <v>0</v>
      </c>
      <c r="N4581">
        <f t="shared" si="215"/>
        <v>0</v>
      </c>
    </row>
    <row r="4582" spans="1:14">
      <c r="A4582" t="s">
        <v>4642</v>
      </c>
      <c r="B4582" t="s">
        <v>4648</v>
      </c>
      <c r="C4582">
        <v>4</v>
      </c>
      <c r="D4582">
        <v>0</v>
      </c>
      <c r="E4582">
        <v>0</v>
      </c>
      <c r="F4582">
        <v>0</v>
      </c>
      <c r="G4582">
        <v>0</v>
      </c>
      <c r="H4582">
        <v>3</v>
      </c>
      <c r="I4582">
        <v>3</v>
      </c>
      <c r="J4582">
        <v>0</v>
      </c>
      <c r="K4582">
        <v>0</v>
      </c>
      <c r="L4582">
        <f t="shared" si="213"/>
        <v>-3</v>
      </c>
      <c r="M4582">
        <f t="shared" si="214"/>
        <v>1</v>
      </c>
      <c r="N4582">
        <f t="shared" si="215"/>
        <v>0</v>
      </c>
    </row>
    <row r="4583" spans="1:14">
      <c r="A4583" t="s">
        <v>4642</v>
      </c>
      <c r="B4583" t="s">
        <v>4649</v>
      </c>
      <c r="C4583">
        <v>1</v>
      </c>
      <c r="D4583">
        <v>0</v>
      </c>
      <c r="E4583">
        <v>0</v>
      </c>
      <c r="F4583">
        <v>0</v>
      </c>
      <c r="G4583">
        <v>0</v>
      </c>
      <c r="H4583">
        <v>1</v>
      </c>
      <c r="I4583">
        <v>0</v>
      </c>
      <c r="J4583">
        <v>0</v>
      </c>
      <c r="K4583">
        <v>0</v>
      </c>
      <c r="L4583">
        <f t="shared" si="213"/>
        <v>0</v>
      </c>
      <c r="M4583">
        <f t="shared" si="214"/>
        <v>0</v>
      </c>
      <c r="N4583">
        <f t="shared" si="215"/>
        <v>0</v>
      </c>
    </row>
    <row r="4584" spans="1:14">
      <c r="A4584" t="s">
        <v>4642</v>
      </c>
      <c r="B4584" t="s">
        <v>4650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f t="shared" si="213"/>
        <v>0</v>
      </c>
      <c r="M4584">
        <f t="shared" si="214"/>
        <v>0</v>
      </c>
      <c r="N4584">
        <f t="shared" si="215"/>
        <v>0</v>
      </c>
    </row>
    <row r="4585" spans="1:14">
      <c r="A4585" t="s">
        <v>4642</v>
      </c>
      <c r="B4585" t="s">
        <v>4651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f t="shared" si="213"/>
        <v>0</v>
      </c>
      <c r="M4585">
        <f t="shared" si="214"/>
        <v>0</v>
      </c>
      <c r="N4585">
        <f t="shared" si="215"/>
        <v>0</v>
      </c>
    </row>
    <row r="4586" spans="1:14">
      <c r="A4586" t="s">
        <v>4642</v>
      </c>
      <c r="B4586" t="s">
        <v>4652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1</v>
      </c>
      <c r="J4586">
        <v>0</v>
      </c>
      <c r="K4586">
        <v>0</v>
      </c>
      <c r="L4586">
        <f t="shared" si="213"/>
        <v>-1</v>
      </c>
      <c r="M4586">
        <f t="shared" si="214"/>
        <v>0</v>
      </c>
      <c r="N4586">
        <f t="shared" si="215"/>
        <v>0</v>
      </c>
    </row>
    <row r="4587" spans="1:14">
      <c r="A4587" t="s">
        <v>4642</v>
      </c>
      <c r="B4587" t="s">
        <v>4653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f t="shared" si="213"/>
        <v>0</v>
      </c>
      <c r="M4587">
        <f t="shared" si="214"/>
        <v>0</v>
      </c>
      <c r="N4587">
        <f t="shared" si="215"/>
        <v>0</v>
      </c>
    </row>
    <row r="4588" spans="1:14">
      <c r="A4588" t="s">
        <v>4642</v>
      </c>
      <c r="B4588" t="s">
        <v>4654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f t="shared" si="213"/>
        <v>0</v>
      </c>
      <c r="M4588">
        <f t="shared" si="214"/>
        <v>0</v>
      </c>
      <c r="N4588">
        <f t="shared" si="215"/>
        <v>0</v>
      </c>
    </row>
    <row r="4589" spans="1:14">
      <c r="A4589" t="s">
        <v>4642</v>
      </c>
      <c r="B4589" t="s">
        <v>4655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f t="shared" si="213"/>
        <v>0</v>
      </c>
      <c r="M4589">
        <f t="shared" si="214"/>
        <v>0</v>
      </c>
      <c r="N4589">
        <f t="shared" si="215"/>
        <v>0</v>
      </c>
    </row>
    <row r="4590" spans="1:14">
      <c r="A4590" t="s">
        <v>4642</v>
      </c>
      <c r="B4590" t="s">
        <v>4656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f t="shared" si="213"/>
        <v>0</v>
      </c>
      <c r="M4590">
        <f t="shared" si="214"/>
        <v>0</v>
      </c>
      <c r="N4590">
        <f t="shared" si="215"/>
        <v>0</v>
      </c>
    </row>
    <row r="4591" spans="1:14">
      <c r="A4591" t="s">
        <v>4642</v>
      </c>
      <c r="B4591" t="s">
        <v>4657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f t="shared" si="213"/>
        <v>0</v>
      </c>
      <c r="M4591">
        <f t="shared" si="214"/>
        <v>0</v>
      </c>
      <c r="N4591">
        <f t="shared" si="215"/>
        <v>0</v>
      </c>
    </row>
    <row r="4592" spans="1:14">
      <c r="A4592" t="s">
        <v>4642</v>
      </c>
      <c r="B4592" t="s">
        <v>4658</v>
      </c>
      <c r="C4592">
        <v>2</v>
      </c>
      <c r="D4592">
        <v>0</v>
      </c>
      <c r="E4592">
        <v>0</v>
      </c>
      <c r="F4592">
        <v>0</v>
      </c>
      <c r="G4592">
        <v>0</v>
      </c>
      <c r="H4592">
        <v>2</v>
      </c>
      <c r="I4592">
        <v>0</v>
      </c>
      <c r="J4592">
        <v>0</v>
      </c>
      <c r="K4592">
        <v>0</v>
      </c>
      <c r="L4592">
        <f t="shared" si="213"/>
        <v>0</v>
      </c>
      <c r="M4592">
        <f t="shared" si="214"/>
        <v>0</v>
      </c>
      <c r="N4592">
        <f t="shared" si="215"/>
        <v>0</v>
      </c>
    </row>
    <row r="4593" spans="1:14">
      <c r="A4593" t="s">
        <v>4642</v>
      </c>
      <c r="B4593" t="s">
        <v>4659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f t="shared" si="213"/>
        <v>0</v>
      </c>
      <c r="M4593">
        <f t="shared" si="214"/>
        <v>0</v>
      </c>
      <c r="N4593">
        <f t="shared" si="215"/>
        <v>0</v>
      </c>
    </row>
    <row r="4594" spans="1:14">
      <c r="A4594" t="s">
        <v>4642</v>
      </c>
      <c r="B4594" t="s">
        <v>4660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f t="shared" si="213"/>
        <v>0</v>
      </c>
      <c r="M4594">
        <f t="shared" si="214"/>
        <v>0</v>
      </c>
      <c r="N4594">
        <f t="shared" si="215"/>
        <v>0</v>
      </c>
    </row>
    <row r="4595" spans="1:14">
      <c r="A4595" t="s">
        <v>4642</v>
      </c>
      <c r="B4595" t="s">
        <v>4661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f t="shared" si="213"/>
        <v>0</v>
      </c>
      <c r="M4595">
        <f t="shared" si="214"/>
        <v>0</v>
      </c>
      <c r="N4595">
        <f t="shared" si="215"/>
        <v>0</v>
      </c>
    </row>
    <row r="4596" spans="1:14">
      <c r="A4596" t="s">
        <v>4642</v>
      </c>
      <c r="B4596" t="s">
        <v>4662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f t="shared" si="213"/>
        <v>0</v>
      </c>
      <c r="M4596">
        <f t="shared" si="214"/>
        <v>0</v>
      </c>
      <c r="N4596">
        <f t="shared" si="215"/>
        <v>0</v>
      </c>
    </row>
    <row r="4597" spans="1:14">
      <c r="A4597" t="s">
        <v>4642</v>
      </c>
      <c r="B4597" t="s">
        <v>4663</v>
      </c>
      <c r="C4597">
        <v>2</v>
      </c>
      <c r="D4597">
        <v>0</v>
      </c>
      <c r="E4597">
        <v>0</v>
      </c>
      <c r="F4597">
        <v>0</v>
      </c>
      <c r="G4597">
        <v>0</v>
      </c>
      <c r="H4597">
        <v>2</v>
      </c>
      <c r="I4597">
        <v>2</v>
      </c>
      <c r="J4597">
        <v>0</v>
      </c>
      <c r="K4597">
        <v>0</v>
      </c>
      <c r="L4597">
        <f t="shared" si="213"/>
        <v>-2</v>
      </c>
      <c r="M4597">
        <f t="shared" si="214"/>
        <v>0</v>
      </c>
      <c r="N4597">
        <f t="shared" si="215"/>
        <v>0</v>
      </c>
    </row>
    <row r="4598" spans="1:14">
      <c r="A4598" t="s">
        <v>4642</v>
      </c>
      <c r="B4598" t="s">
        <v>4664</v>
      </c>
      <c r="C4598">
        <v>2</v>
      </c>
      <c r="D4598">
        <v>0</v>
      </c>
      <c r="E4598">
        <v>0</v>
      </c>
      <c r="F4598">
        <v>0</v>
      </c>
      <c r="G4598">
        <v>0</v>
      </c>
      <c r="H4598">
        <v>2</v>
      </c>
      <c r="I4598">
        <v>6</v>
      </c>
      <c r="J4598">
        <v>0</v>
      </c>
      <c r="K4598">
        <v>0</v>
      </c>
      <c r="L4598">
        <f t="shared" si="213"/>
        <v>-6</v>
      </c>
      <c r="M4598">
        <f t="shared" si="214"/>
        <v>0</v>
      </c>
      <c r="N4598">
        <f t="shared" si="215"/>
        <v>0</v>
      </c>
    </row>
    <row r="4599" spans="1:14">
      <c r="A4599" t="s">
        <v>4642</v>
      </c>
      <c r="B4599" t="s">
        <v>4665</v>
      </c>
      <c r="C4599">
        <v>2</v>
      </c>
      <c r="D4599">
        <v>0</v>
      </c>
      <c r="E4599">
        <v>0</v>
      </c>
      <c r="F4599">
        <v>0</v>
      </c>
      <c r="G4599">
        <v>0</v>
      </c>
      <c r="H4599">
        <v>2</v>
      </c>
      <c r="I4599">
        <v>0</v>
      </c>
      <c r="J4599">
        <v>0</v>
      </c>
      <c r="K4599">
        <v>0</v>
      </c>
      <c r="L4599">
        <f t="shared" si="213"/>
        <v>0</v>
      </c>
      <c r="M4599">
        <f t="shared" si="214"/>
        <v>0</v>
      </c>
      <c r="N4599">
        <f t="shared" si="215"/>
        <v>0</v>
      </c>
    </row>
    <row r="4600" spans="1:14">
      <c r="A4600" t="s">
        <v>4642</v>
      </c>
      <c r="B4600" t="s">
        <v>4666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f t="shared" si="213"/>
        <v>0</v>
      </c>
      <c r="M4600">
        <f t="shared" si="214"/>
        <v>0</v>
      </c>
      <c r="N4600">
        <f t="shared" si="215"/>
        <v>0</v>
      </c>
    </row>
    <row r="4601" spans="1:14">
      <c r="A4601" t="s">
        <v>4642</v>
      </c>
      <c r="B4601" t="s">
        <v>4667</v>
      </c>
      <c r="C4601">
        <v>1</v>
      </c>
      <c r="D4601">
        <v>0</v>
      </c>
      <c r="E4601">
        <v>0</v>
      </c>
      <c r="F4601">
        <v>0</v>
      </c>
      <c r="G4601">
        <v>0</v>
      </c>
      <c r="H4601">
        <v>1</v>
      </c>
      <c r="I4601">
        <v>0</v>
      </c>
      <c r="J4601">
        <v>0</v>
      </c>
      <c r="K4601">
        <v>0</v>
      </c>
      <c r="L4601">
        <f t="shared" si="213"/>
        <v>0</v>
      </c>
      <c r="M4601">
        <f t="shared" si="214"/>
        <v>0</v>
      </c>
      <c r="N4601">
        <f t="shared" si="215"/>
        <v>0</v>
      </c>
    </row>
    <row r="4602" spans="1:14">
      <c r="A4602" t="s">
        <v>4642</v>
      </c>
      <c r="B4602" t="s">
        <v>4668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f t="shared" si="213"/>
        <v>0</v>
      </c>
      <c r="M4602">
        <f t="shared" si="214"/>
        <v>0</v>
      </c>
      <c r="N4602">
        <f t="shared" si="215"/>
        <v>0</v>
      </c>
    </row>
    <row r="4603" spans="1:14">
      <c r="A4603" t="s">
        <v>4642</v>
      </c>
      <c r="B4603" t="s">
        <v>4669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f t="shared" si="213"/>
        <v>0</v>
      </c>
      <c r="M4603">
        <f t="shared" si="214"/>
        <v>0</v>
      </c>
      <c r="N4603">
        <f t="shared" si="215"/>
        <v>0</v>
      </c>
    </row>
    <row r="4604" spans="1:14">
      <c r="A4604" t="s">
        <v>4642</v>
      </c>
      <c r="B4604" t="s">
        <v>4670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f t="shared" si="213"/>
        <v>0</v>
      </c>
      <c r="M4604">
        <f t="shared" si="214"/>
        <v>0</v>
      </c>
      <c r="N4604">
        <f t="shared" si="215"/>
        <v>0</v>
      </c>
    </row>
    <row r="4605" spans="1:14">
      <c r="A4605" t="s">
        <v>4642</v>
      </c>
      <c r="B4605" t="s">
        <v>4671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f t="shared" si="213"/>
        <v>0</v>
      </c>
      <c r="M4605">
        <f t="shared" si="214"/>
        <v>0</v>
      </c>
      <c r="N4605">
        <f t="shared" si="215"/>
        <v>0</v>
      </c>
    </row>
    <row r="4606" spans="1:14">
      <c r="A4606" t="s">
        <v>4642</v>
      </c>
      <c r="B4606" t="s">
        <v>4672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f t="shared" si="213"/>
        <v>0</v>
      </c>
      <c r="M4606">
        <f t="shared" si="214"/>
        <v>0</v>
      </c>
      <c r="N4606">
        <f t="shared" si="215"/>
        <v>0</v>
      </c>
    </row>
    <row r="4607" spans="1:14">
      <c r="A4607" t="s">
        <v>4642</v>
      </c>
      <c r="B4607" t="s">
        <v>4673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f t="shared" si="213"/>
        <v>0</v>
      </c>
      <c r="M4607">
        <f t="shared" si="214"/>
        <v>0</v>
      </c>
      <c r="N4607">
        <f t="shared" si="215"/>
        <v>0</v>
      </c>
    </row>
    <row r="4608" spans="1:14">
      <c r="A4608" t="s">
        <v>4642</v>
      </c>
      <c r="B4608" t="s">
        <v>4674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f t="shared" si="213"/>
        <v>0</v>
      </c>
      <c r="M4608">
        <f t="shared" si="214"/>
        <v>0</v>
      </c>
      <c r="N4608">
        <f t="shared" si="215"/>
        <v>0</v>
      </c>
    </row>
    <row r="4609" spans="1:14">
      <c r="A4609" t="s">
        <v>4642</v>
      </c>
      <c r="B4609" t="s">
        <v>4675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f t="shared" si="213"/>
        <v>0</v>
      </c>
      <c r="M4609">
        <f t="shared" si="214"/>
        <v>0</v>
      </c>
      <c r="N4609">
        <f t="shared" si="215"/>
        <v>0</v>
      </c>
    </row>
    <row r="4610" spans="1:14">
      <c r="A4610" t="s">
        <v>4642</v>
      </c>
      <c r="B4610" t="s">
        <v>4676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f t="shared" si="213"/>
        <v>0</v>
      </c>
      <c r="M4610">
        <f t="shared" si="214"/>
        <v>0</v>
      </c>
      <c r="N4610">
        <f t="shared" si="215"/>
        <v>0</v>
      </c>
    </row>
    <row r="4611" spans="1:14">
      <c r="A4611" t="s">
        <v>4642</v>
      </c>
      <c r="B4611" t="s">
        <v>4677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f t="shared" ref="L4611:L4674" si="216">D4611-I4611</f>
        <v>0</v>
      </c>
      <c r="M4611">
        <f t="shared" ref="M4611:M4674" si="217">C4611-H4611</f>
        <v>0</v>
      </c>
      <c r="N4611">
        <f t="shared" ref="N4611:N4674" si="218">E4611-J4611</f>
        <v>0</v>
      </c>
    </row>
    <row r="4612" spans="1:14">
      <c r="A4612" t="s">
        <v>4642</v>
      </c>
      <c r="B4612" t="s">
        <v>4678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f t="shared" si="216"/>
        <v>0</v>
      </c>
      <c r="M4612">
        <f t="shared" si="217"/>
        <v>0</v>
      </c>
      <c r="N4612">
        <f t="shared" si="218"/>
        <v>0</v>
      </c>
    </row>
    <row r="4613" spans="1:14">
      <c r="A4613" t="s">
        <v>4642</v>
      </c>
      <c r="B4613" t="s">
        <v>4679</v>
      </c>
      <c r="C4613">
        <v>2</v>
      </c>
      <c r="D4613">
        <v>1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f t="shared" si="216"/>
        <v>1</v>
      </c>
      <c r="M4613">
        <f t="shared" si="217"/>
        <v>2</v>
      </c>
      <c r="N4613">
        <f t="shared" si="218"/>
        <v>0</v>
      </c>
    </row>
    <row r="4614" spans="1:14">
      <c r="A4614" t="s">
        <v>4642</v>
      </c>
      <c r="B4614" t="s">
        <v>4680</v>
      </c>
      <c r="C4614">
        <v>2</v>
      </c>
      <c r="D4614">
        <v>0</v>
      </c>
      <c r="E4614">
        <v>0</v>
      </c>
      <c r="F4614">
        <v>0</v>
      </c>
      <c r="G4614">
        <v>0</v>
      </c>
      <c r="H4614">
        <v>2</v>
      </c>
      <c r="I4614">
        <v>0</v>
      </c>
      <c r="J4614">
        <v>0</v>
      </c>
      <c r="K4614">
        <v>0</v>
      </c>
      <c r="L4614">
        <f t="shared" si="216"/>
        <v>0</v>
      </c>
      <c r="M4614">
        <f t="shared" si="217"/>
        <v>0</v>
      </c>
      <c r="N4614">
        <f t="shared" si="218"/>
        <v>0</v>
      </c>
    </row>
    <row r="4615" spans="1:14">
      <c r="A4615" t="s">
        <v>4642</v>
      </c>
      <c r="B4615" t="s">
        <v>4681</v>
      </c>
      <c r="C4615">
        <v>5</v>
      </c>
      <c r="D4615">
        <v>0</v>
      </c>
      <c r="E4615">
        <v>0</v>
      </c>
      <c r="F4615">
        <v>0</v>
      </c>
      <c r="G4615">
        <v>0</v>
      </c>
      <c r="H4615">
        <v>5</v>
      </c>
      <c r="I4615">
        <v>0</v>
      </c>
      <c r="J4615">
        <v>0</v>
      </c>
      <c r="K4615">
        <v>0</v>
      </c>
      <c r="L4615">
        <f t="shared" si="216"/>
        <v>0</v>
      </c>
      <c r="M4615">
        <f t="shared" si="217"/>
        <v>0</v>
      </c>
      <c r="N4615">
        <f t="shared" si="218"/>
        <v>0</v>
      </c>
    </row>
    <row r="4616" spans="1:14">
      <c r="A4616" t="s">
        <v>4642</v>
      </c>
      <c r="B4616" t="s">
        <v>4682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59</v>
      </c>
      <c r="J4616">
        <v>0</v>
      </c>
      <c r="K4616">
        <v>0</v>
      </c>
      <c r="L4616">
        <f t="shared" si="216"/>
        <v>-59</v>
      </c>
      <c r="M4616">
        <f t="shared" si="217"/>
        <v>0</v>
      </c>
      <c r="N4616">
        <f t="shared" si="218"/>
        <v>0</v>
      </c>
    </row>
    <row r="4617" spans="1:14">
      <c r="A4617" t="s">
        <v>4642</v>
      </c>
      <c r="B4617" t="s">
        <v>4683</v>
      </c>
      <c r="C4617">
        <v>19</v>
      </c>
      <c r="D4617">
        <v>0</v>
      </c>
      <c r="E4617">
        <v>0</v>
      </c>
      <c r="F4617">
        <v>0</v>
      </c>
      <c r="G4617">
        <v>0</v>
      </c>
      <c r="H4617">
        <v>18</v>
      </c>
      <c r="I4617">
        <v>8</v>
      </c>
      <c r="J4617">
        <v>0</v>
      </c>
      <c r="K4617">
        <v>0</v>
      </c>
      <c r="L4617">
        <f t="shared" si="216"/>
        <v>-8</v>
      </c>
      <c r="M4617">
        <f t="shared" si="217"/>
        <v>1</v>
      </c>
      <c r="N4617">
        <f t="shared" si="218"/>
        <v>0</v>
      </c>
    </row>
    <row r="4618" spans="1:14">
      <c r="A4618" t="s">
        <v>4642</v>
      </c>
      <c r="B4618" t="s">
        <v>4684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f t="shared" si="216"/>
        <v>0</v>
      </c>
      <c r="M4618">
        <f t="shared" si="217"/>
        <v>0</v>
      </c>
      <c r="N4618">
        <f t="shared" si="218"/>
        <v>0</v>
      </c>
    </row>
    <row r="4619" spans="1:14">
      <c r="A4619" t="s">
        <v>4642</v>
      </c>
      <c r="B4619" t="s">
        <v>4685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f t="shared" si="216"/>
        <v>0</v>
      </c>
      <c r="M4619">
        <f t="shared" si="217"/>
        <v>0</v>
      </c>
      <c r="N4619">
        <f t="shared" si="218"/>
        <v>0</v>
      </c>
    </row>
    <row r="4620" spans="1:14">
      <c r="A4620" t="s">
        <v>4642</v>
      </c>
      <c r="B4620" t="s">
        <v>4686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f t="shared" si="216"/>
        <v>0</v>
      </c>
      <c r="M4620">
        <f t="shared" si="217"/>
        <v>0</v>
      </c>
      <c r="N4620">
        <f t="shared" si="218"/>
        <v>0</v>
      </c>
    </row>
    <row r="4621" spans="1:14">
      <c r="A4621" t="s">
        <v>4642</v>
      </c>
      <c r="B4621" t="s">
        <v>4687</v>
      </c>
      <c r="C4621">
        <v>4</v>
      </c>
      <c r="D4621">
        <v>0</v>
      </c>
      <c r="E4621">
        <v>0</v>
      </c>
      <c r="F4621">
        <v>0</v>
      </c>
      <c r="G4621">
        <v>0</v>
      </c>
      <c r="H4621">
        <v>4</v>
      </c>
      <c r="I4621">
        <v>0</v>
      </c>
      <c r="J4621">
        <v>0</v>
      </c>
      <c r="K4621">
        <v>0</v>
      </c>
      <c r="L4621">
        <f t="shared" si="216"/>
        <v>0</v>
      </c>
      <c r="M4621">
        <f t="shared" si="217"/>
        <v>0</v>
      </c>
      <c r="N4621">
        <f t="shared" si="218"/>
        <v>0</v>
      </c>
    </row>
    <row r="4622" spans="1:14">
      <c r="A4622" t="s">
        <v>4642</v>
      </c>
      <c r="B4622" t="s">
        <v>4688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f t="shared" si="216"/>
        <v>0</v>
      </c>
      <c r="M4622">
        <f t="shared" si="217"/>
        <v>0</v>
      </c>
      <c r="N4622">
        <f t="shared" si="218"/>
        <v>0</v>
      </c>
    </row>
    <row r="4623" spans="1:14">
      <c r="A4623" t="s">
        <v>4642</v>
      </c>
      <c r="B4623" t="s">
        <v>4689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f t="shared" si="216"/>
        <v>0</v>
      </c>
      <c r="M4623">
        <f t="shared" si="217"/>
        <v>0</v>
      </c>
      <c r="N4623">
        <f t="shared" si="218"/>
        <v>0</v>
      </c>
    </row>
    <row r="4624" spans="1:14">
      <c r="A4624" t="s">
        <v>4642</v>
      </c>
      <c r="B4624" t="s">
        <v>4690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f t="shared" si="216"/>
        <v>0</v>
      </c>
      <c r="M4624">
        <f t="shared" si="217"/>
        <v>0</v>
      </c>
      <c r="N4624">
        <f t="shared" si="218"/>
        <v>0</v>
      </c>
    </row>
    <row r="4625" spans="1:14">
      <c r="A4625" t="s">
        <v>4642</v>
      </c>
      <c r="B4625" t="s">
        <v>4691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f t="shared" si="216"/>
        <v>0</v>
      </c>
      <c r="M4625">
        <f t="shared" si="217"/>
        <v>0</v>
      </c>
      <c r="N4625">
        <f t="shared" si="218"/>
        <v>0</v>
      </c>
    </row>
    <row r="4626" spans="1:14">
      <c r="A4626" t="s">
        <v>4642</v>
      </c>
      <c r="B4626" t="s">
        <v>4692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f t="shared" si="216"/>
        <v>0</v>
      </c>
      <c r="M4626">
        <f t="shared" si="217"/>
        <v>0</v>
      </c>
      <c r="N4626">
        <f t="shared" si="218"/>
        <v>0</v>
      </c>
    </row>
    <row r="4627" spans="1:14">
      <c r="A4627" t="s">
        <v>4642</v>
      </c>
      <c r="B4627" t="s">
        <v>4693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f t="shared" si="216"/>
        <v>0</v>
      </c>
      <c r="M4627">
        <f t="shared" si="217"/>
        <v>0</v>
      </c>
      <c r="N4627">
        <f t="shared" si="218"/>
        <v>0</v>
      </c>
    </row>
    <row r="4628" spans="1:14">
      <c r="A4628" t="s">
        <v>4642</v>
      </c>
      <c r="B4628" t="s">
        <v>4694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f t="shared" si="216"/>
        <v>0</v>
      </c>
      <c r="M4628">
        <f t="shared" si="217"/>
        <v>0</v>
      </c>
      <c r="N4628">
        <f t="shared" si="218"/>
        <v>0</v>
      </c>
    </row>
    <row r="4629" spans="1:14">
      <c r="A4629" t="s">
        <v>4642</v>
      </c>
      <c r="B4629" t="s">
        <v>4695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f t="shared" si="216"/>
        <v>0</v>
      </c>
      <c r="M4629">
        <f t="shared" si="217"/>
        <v>0</v>
      </c>
      <c r="N4629">
        <f t="shared" si="218"/>
        <v>0</v>
      </c>
    </row>
    <row r="4630" spans="1:14">
      <c r="A4630" t="s">
        <v>4642</v>
      </c>
      <c r="B4630" t="s">
        <v>4696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f t="shared" si="216"/>
        <v>0</v>
      </c>
      <c r="M4630">
        <f t="shared" si="217"/>
        <v>0</v>
      </c>
      <c r="N4630">
        <f t="shared" si="218"/>
        <v>0</v>
      </c>
    </row>
    <row r="4631" spans="1:14">
      <c r="A4631" t="s">
        <v>4642</v>
      </c>
      <c r="B4631" t="s">
        <v>4697</v>
      </c>
      <c r="C4631">
        <v>38</v>
      </c>
      <c r="D4631">
        <v>0</v>
      </c>
      <c r="E4631">
        <v>1</v>
      </c>
      <c r="F4631">
        <v>0</v>
      </c>
      <c r="G4631">
        <v>0</v>
      </c>
      <c r="H4631">
        <v>39</v>
      </c>
      <c r="I4631">
        <v>0</v>
      </c>
      <c r="J4631">
        <v>1</v>
      </c>
      <c r="K4631">
        <v>0</v>
      </c>
      <c r="L4631">
        <f t="shared" si="216"/>
        <v>0</v>
      </c>
      <c r="M4631">
        <f t="shared" si="217"/>
        <v>-1</v>
      </c>
      <c r="N4631">
        <f t="shared" si="218"/>
        <v>0</v>
      </c>
    </row>
    <row r="4632" spans="1:14">
      <c r="A4632" t="s">
        <v>4642</v>
      </c>
      <c r="B4632" t="s">
        <v>4698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f t="shared" si="216"/>
        <v>0</v>
      </c>
      <c r="M4632">
        <f t="shared" si="217"/>
        <v>0</v>
      </c>
      <c r="N4632">
        <f t="shared" si="218"/>
        <v>0</v>
      </c>
    </row>
    <row r="4633" spans="1:14">
      <c r="A4633" t="s">
        <v>4642</v>
      </c>
      <c r="B4633" t="s">
        <v>4699</v>
      </c>
      <c r="C4633">
        <v>1</v>
      </c>
      <c r="D4633">
        <v>0</v>
      </c>
      <c r="E4633">
        <v>0</v>
      </c>
      <c r="F4633">
        <v>0</v>
      </c>
      <c r="G4633">
        <v>0</v>
      </c>
      <c r="H4633">
        <v>1</v>
      </c>
      <c r="I4633">
        <v>0</v>
      </c>
      <c r="J4633">
        <v>0</v>
      </c>
      <c r="K4633">
        <v>0</v>
      </c>
      <c r="L4633">
        <f t="shared" si="216"/>
        <v>0</v>
      </c>
      <c r="M4633">
        <f t="shared" si="217"/>
        <v>0</v>
      </c>
      <c r="N4633">
        <f t="shared" si="218"/>
        <v>0</v>
      </c>
    </row>
    <row r="4634" spans="1:14">
      <c r="A4634" t="s">
        <v>4642</v>
      </c>
      <c r="B4634" t="s">
        <v>4700</v>
      </c>
      <c r="C4634">
        <v>1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f t="shared" si="216"/>
        <v>0</v>
      </c>
      <c r="M4634">
        <f t="shared" si="217"/>
        <v>1</v>
      </c>
      <c r="N4634">
        <f t="shared" si="218"/>
        <v>0</v>
      </c>
    </row>
    <row r="4635" spans="1:14">
      <c r="A4635" t="s">
        <v>4642</v>
      </c>
      <c r="B4635" t="s">
        <v>4701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f t="shared" si="216"/>
        <v>0</v>
      </c>
      <c r="M4635">
        <f t="shared" si="217"/>
        <v>0</v>
      </c>
      <c r="N4635">
        <f t="shared" si="218"/>
        <v>0</v>
      </c>
    </row>
    <row r="4636" spans="1:14">
      <c r="A4636" t="s">
        <v>4642</v>
      </c>
      <c r="B4636" t="s">
        <v>4702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f t="shared" si="216"/>
        <v>0</v>
      </c>
      <c r="M4636">
        <f t="shared" si="217"/>
        <v>0</v>
      </c>
      <c r="N4636">
        <f t="shared" si="218"/>
        <v>0</v>
      </c>
    </row>
    <row r="4637" spans="1:14">
      <c r="A4637" t="s">
        <v>4642</v>
      </c>
      <c r="B4637" t="s">
        <v>4703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31</v>
      </c>
      <c r="J4637">
        <v>0</v>
      </c>
      <c r="K4637">
        <v>0</v>
      </c>
      <c r="L4637">
        <f t="shared" si="216"/>
        <v>-31</v>
      </c>
      <c r="M4637">
        <f t="shared" si="217"/>
        <v>0</v>
      </c>
      <c r="N4637">
        <f t="shared" si="218"/>
        <v>0</v>
      </c>
    </row>
    <row r="4638" spans="1:14">
      <c r="A4638" t="s">
        <v>4642</v>
      </c>
      <c r="B4638" t="s">
        <v>4704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f t="shared" si="216"/>
        <v>0</v>
      </c>
      <c r="M4638">
        <f t="shared" si="217"/>
        <v>0</v>
      </c>
      <c r="N4638">
        <f t="shared" si="218"/>
        <v>0</v>
      </c>
    </row>
    <row r="4639" spans="1:14">
      <c r="A4639" t="s">
        <v>4642</v>
      </c>
      <c r="B4639" t="s">
        <v>4705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f t="shared" si="216"/>
        <v>0</v>
      </c>
      <c r="M4639">
        <f t="shared" si="217"/>
        <v>0</v>
      </c>
      <c r="N4639">
        <f t="shared" si="218"/>
        <v>0</v>
      </c>
    </row>
    <row r="4640" spans="1:14">
      <c r="A4640" t="s">
        <v>4642</v>
      </c>
      <c r="B4640" t="s">
        <v>4706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f t="shared" si="216"/>
        <v>0</v>
      </c>
      <c r="M4640">
        <f t="shared" si="217"/>
        <v>0</v>
      </c>
      <c r="N4640">
        <f t="shared" si="218"/>
        <v>0</v>
      </c>
    </row>
    <row r="4641" spans="1:14">
      <c r="A4641" t="s">
        <v>4642</v>
      </c>
      <c r="B4641" t="s">
        <v>4707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f t="shared" si="216"/>
        <v>0</v>
      </c>
      <c r="M4641">
        <f t="shared" si="217"/>
        <v>0</v>
      </c>
      <c r="N4641">
        <f t="shared" si="218"/>
        <v>0</v>
      </c>
    </row>
    <row r="4642" spans="1:14">
      <c r="A4642" t="s">
        <v>4642</v>
      </c>
      <c r="B4642" t="s">
        <v>4708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f t="shared" si="216"/>
        <v>0</v>
      </c>
      <c r="M4642">
        <f t="shared" si="217"/>
        <v>0</v>
      </c>
      <c r="N4642">
        <f t="shared" si="218"/>
        <v>0</v>
      </c>
    </row>
    <row r="4643" spans="1:14">
      <c r="A4643" t="s">
        <v>4642</v>
      </c>
      <c r="B4643" t="s">
        <v>4709</v>
      </c>
      <c r="C4643">
        <v>1</v>
      </c>
      <c r="D4643">
        <v>0</v>
      </c>
      <c r="E4643">
        <v>0</v>
      </c>
      <c r="F4643">
        <v>0</v>
      </c>
      <c r="G4643">
        <v>0</v>
      </c>
      <c r="H4643">
        <v>1</v>
      </c>
      <c r="I4643">
        <v>0</v>
      </c>
      <c r="J4643">
        <v>0</v>
      </c>
      <c r="K4643">
        <v>0</v>
      </c>
      <c r="L4643">
        <f t="shared" si="216"/>
        <v>0</v>
      </c>
      <c r="M4643">
        <f t="shared" si="217"/>
        <v>0</v>
      </c>
      <c r="N4643">
        <f t="shared" si="218"/>
        <v>0</v>
      </c>
    </row>
    <row r="4644" spans="1:14">
      <c r="A4644" t="s">
        <v>4642</v>
      </c>
      <c r="B4644" t="s">
        <v>4710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f t="shared" si="216"/>
        <v>0</v>
      </c>
      <c r="M4644">
        <f t="shared" si="217"/>
        <v>0</v>
      </c>
      <c r="N4644">
        <f t="shared" si="218"/>
        <v>0</v>
      </c>
    </row>
    <row r="4645" spans="1:14">
      <c r="A4645" t="s">
        <v>4642</v>
      </c>
      <c r="B4645" t="s">
        <v>4711</v>
      </c>
      <c r="C4645">
        <v>6</v>
      </c>
      <c r="D4645">
        <v>0</v>
      </c>
      <c r="E4645">
        <v>0</v>
      </c>
      <c r="F4645">
        <v>0</v>
      </c>
      <c r="G4645">
        <v>0</v>
      </c>
      <c r="H4645">
        <v>6</v>
      </c>
      <c r="I4645">
        <v>2</v>
      </c>
      <c r="J4645">
        <v>0</v>
      </c>
      <c r="K4645">
        <v>0</v>
      </c>
      <c r="L4645">
        <f t="shared" si="216"/>
        <v>-2</v>
      </c>
      <c r="M4645">
        <f t="shared" si="217"/>
        <v>0</v>
      </c>
      <c r="N4645">
        <f t="shared" si="218"/>
        <v>0</v>
      </c>
    </row>
    <row r="4646" spans="1:14">
      <c r="A4646" t="s">
        <v>4642</v>
      </c>
      <c r="B4646" t="s">
        <v>4712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f t="shared" si="216"/>
        <v>0</v>
      </c>
      <c r="M4646">
        <f t="shared" si="217"/>
        <v>0</v>
      </c>
      <c r="N4646">
        <f t="shared" si="218"/>
        <v>0</v>
      </c>
    </row>
    <row r="4647" spans="1:14">
      <c r="A4647" t="s">
        <v>4642</v>
      </c>
      <c r="B4647" t="s">
        <v>4713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f t="shared" si="216"/>
        <v>0</v>
      </c>
      <c r="M4647">
        <f t="shared" si="217"/>
        <v>0</v>
      </c>
      <c r="N4647">
        <f t="shared" si="218"/>
        <v>0</v>
      </c>
    </row>
    <row r="4648" spans="1:14">
      <c r="A4648" t="s">
        <v>4642</v>
      </c>
      <c r="B4648" t="s">
        <v>4714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f t="shared" si="216"/>
        <v>0</v>
      </c>
      <c r="M4648">
        <f t="shared" si="217"/>
        <v>0</v>
      </c>
      <c r="N4648">
        <f t="shared" si="218"/>
        <v>0</v>
      </c>
    </row>
    <row r="4649" spans="1:14">
      <c r="A4649" t="s">
        <v>4642</v>
      </c>
      <c r="B4649" t="s">
        <v>4715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f t="shared" si="216"/>
        <v>0</v>
      </c>
      <c r="M4649">
        <f t="shared" si="217"/>
        <v>0</v>
      </c>
      <c r="N4649">
        <f t="shared" si="218"/>
        <v>0</v>
      </c>
    </row>
    <row r="4650" spans="1:14">
      <c r="A4650" t="s">
        <v>4642</v>
      </c>
      <c r="B4650" t="s">
        <v>4716</v>
      </c>
      <c r="C4650">
        <v>1</v>
      </c>
      <c r="D4650">
        <v>0</v>
      </c>
      <c r="E4650">
        <v>0</v>
      </c>
      <c r="F4650">
        <v>0</v>
      </c>
      <c r="G4650">
        <v>0</v>
      </c>
      <c r="H4650">
        <v>1</v>
      </c>
      <c r="I4650">
        <v>0</v>
      </c>
      <c r="J4650">
        <v>0</v>
      </c>
      <c r="K4650">
        <v>0</v>
      </c>
      <c r="L4650">
        <f t="shared" si="216"/>
        <v>0</v>
      </c>
      <c r="M4650">
        <f t="shared" si="217"/>
        <v>0</v>
      </c>
      <c r="N4650">
        <f t="shared" si="218"/>
        <v>0</v>
      </c>
    </row>
    <row r="4651" spans="1:14">
      <c r="A4651" t="s">
        <v>4642</v>
      </c>
      <c r="B4651" t="s">
        <v>4717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f t="shared" si="216"/>
        <v>0</v>
      </c>
      <c r="M4651">
        <f t="shared" si="217"/>
        <v>0</v>
      </c>
      <c r="N4651">
        <f t="shared" si="218"/>
        <v>0</v>
      </c>
    </row>
    <row r="4652" spans="1:14">
      <c r="A4652" t="s">
        <v>4642</v>
      </c>
      <c r="B4652" t="s">
        <v>4718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f t="shared" si="216"/>
        <v>0</v>
      </c>
      <c r="M4652">
        <f t="shared" si="217"/>
        <v>0</v>
      </c>
      <c r="N4652">
        <f t="shared" si="218"/>
        <v>0</v>
      </c>
    </row>
    <row r="4653" spans="1:14">
      <c r="A4653" t="s">
        <v>4642</v>
      </c>
      <c r="B4653" t="s">
        <v>4719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7</v>
      </c>
      <c r="J4653">
        <v>0</v>
      </c>
      <c r="K4653">
        <v>0</v>
      </c>
      <c r="L4653">
        <f t="shared" si="216"/>
        <v>-7</v>
      </c>
      <c r="M4653">
        <f t="shared" si="217"/>
        <v>0</v>
      </c>
      <c r="N4653">
        <f t="shared" si="218"/>
        <v>0</v>
      </c>
    </row>
    <row r="4654" spans="1:14">
      <c r="A4654" t="s">
        <v>4642</v>
      </c>
      <c r="B4654" t="s">
        <v>4720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f t="shared" si="216"/>
        <v>0</v>
      </c>
      <c r="M4654">
        <f t="shared" si="217"/>
        <v>0</v>
      </c>
      <c r="N4654">
        <f t="shared" si="218"/>
        <v>0</v>
      </c>
    </row>
    <row r="4655" spans="1:14">
      <c r="A4655" t="s">
        <v>4642</v>
      </c>
      <c r="B4655" t="s">
        <v>4721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f t="shared" si="216"/>
        <v>0</v>
      </c>
      <c r="M4655">
        <f t="shared" si="217"/>
        <v>0</v>
      </c>
      <c r="N4655">
        <f t="shared" si="218"/>
        <v>0</v>
      </c>
    </row>
    <row r="4656" spans="1:14">
      <c r="A4656" t="s">
        <v>4642</v>
      </c>
      <c r="B4656" t="s">
        <v>4722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f t="shared" si="216"/>
        <v>0</v>
      </c>
      <c r="M4656">
        <f t="shared" si="217"/>
        <v>0</v>
      </c>
      <c r="N4656">
        <f t="shared" si="218"/>
        <v>0</v>
      </c>
    </row>
    <row r="4657" spans="1:14">
      <c r="A4657" t="s">
        <v>4642</v>
      </c>
      <c r="B4657" t="s">
        <v>4723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f t="shared" si="216"/>
        <v>0</v>
      </c>
      <c r="M4657">
        <f t="shared" si="217"/>
        <v>0</v>
      </c>
      <c r="N4657">
        <f t="shared" si="218"/>
        <v>0</v>
      </c>
    </row>
    <row r="4658" spans="1:14">
      <c r="A4658" t="s">
        <v>4642</v>
      </c>
      <c r="B4658" t="s">
        <v>4724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f t="shared" si="216"/>
        <v>0</v>
      </c>
      <c r="M4658">
        <f t="shared" si="217"/>
        <v>0</v>
      </c>
      <c r="N4658">
        <f t="shared" si="218"/>
        <v>0</v>
      </c>
    </row>
    <row r="4659" spans="1:14">
      <c r="A4659" t="s">
        <v>4642</v>
      </c>
      <c r="B4659" t="s">
        <v>4725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f t="shared" si="216"/>
        <v>0</v>
      </c>
      <c r="M4659">
        <f t="shared" si="217"/>
        <v>0</v>
      </c>
      <c r="N4659">
        <f t="shared" si="218"/>
        <v>0</v>
      </c>
    </row>
    <row r="4660" spans="1:14">
      <c r="A4660" t="s">
        <v>4642</v>
      </c>
      <c r="B4660" t="s">
        <v>4726</v>
      </c>
      <c r="C4660">
        <v>1</v>
      </c>
      <c r="D4660">
        <v>0</v>
      </c>
      <c r="E4660">
        <v>0</v>
      </c>
      <c r="F4660">
        <v>0</v>
      </c>
      <c r="G4660">
        <v>0</v>
      </c>
      <c r="H4660">
        <v>1</v>
      </c>
      <c r="I4660">
        <v>0</v>
      </c>
      <c r="J4660">
        <v>0</v>
      </c>
      <c r="K4660">
        <v>0</v>
      </c>
      <c r="L4660">
        <f t="shared" si="216"/>
        <v>0</v>
      </c>
      <c r="M4660">
        <f t="shared" si="217"/>
        <v>0</v>
      </c>
      <c r="N4660">
        <f t="shared" si="218"/>
        <v>0</v>
      </c>
    </row>
    <row r="4661" spans="1:14">
      <c r="A4661" t="s">
        <v>4642</v>
      </c>
      <c r="B4661" t="s">
        <v>4727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f t="shared" si="216"/>
        <v>0</v>
      </c>
      <c r="M4661">
        <f t="shared" si="217"/>
        <v>0</v>
      </c>
      <c r="N4661">
        <f t="shared" si="218"/>
        <v>0</v>
      </c>
    </row>
    <row r="4662" spans="1:14">
      <c r="A4662" t="s">
        <v>4642</v>
      </c>
      <c r="B4662" t="s">
        <v>4728</v>
      </c>
      <c r="C4662">
        <v>12</v>
      </c>
      <c r="D4662">
        <v>0</v>
      </c>
      <c r="E4662">
        <v>0</v>
      </c>
      <c r="F4662">
        <v>0</v>
      </c>
      <c r="G4662">
        <v>0</v>
      </c>
      <c r="H4662">
        <v>16</v>
      </c>
      <c r="I4662">
        <v>29</v>
      </c>
      <c r="J4662">
        <v>0</v>
      </c>
      <c r="K4662">
        <v>0</v>
      </c>
      <c r="L4662">
        <f t="shared" si="216"/>
        <v>-29</v>
      </c>
      <c r="M4662">
        <f t="shared" si="217"/>
        <v>-4</v>
      </c>
      <c r="N4662">
        <f t="shared" si="218"/>
        <v>0</v>
      </c>
    </row>
    <row r="4663" spans="1:14">
      <c r="A4663" t="s">
        <v>4642</v>
      </c>
      <c r="B4663" t="s">
        <v>4729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f t="shared" si="216"/>
        <v>0</v>
      </c>
      <c r="M4663">
        <f t="shared" si="217"/>
        <v>0</v>
      </c>
      <c r="N4663">
        <f t="shared" si="218"/>
        <v>0</v>
      </c>
    </row>
    <row r="4664" spans="1:14">
      <c r="A4664" t="s">
        <v>4642</v>
      </c>
      <c r="B4664" t="s">
        <v>4730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f t="shared" si="216"/>
        <v>0</v>
      </c>
      <c r="M4664">
        <f t="shared" si="217"/>
        <v>0</v>
      </c>
      <c r="N4664">
        <f t="shared" si="218"/>
        <v>0</v>
      </c>
    </row>
    <row r="4665" spans="1:14">
      <c r="A4665" t="s">
        <v>4642</v>
      </c>
      <c r="B4665" t="s">
        <v>4731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f t="shared" si="216"/>
        <v>0</v>
      </c>
      <c r="M4665">
        <f t="shared" si="217"/>
        <v>0</v>
      </c>
      <c r="N4665">
        <f t="shared" si="218"/>
        <v>0</v>
      </c>
    </row>
    <row r="4666" spans="1:14">
      <c r="A4666" t="s">
        <v>4642</v>
      </c>
      <c r="B4666" t="s">
        <v>4732</v>
      </c>
      <c r="C4666">
        <v>1</v>
      </c>
      <c r="D4666">
        <v>0</v>
      </c>
      <c r="E4666">
        <v>0</v>
      </c>
      <c r="F4666">
        <v>0</v>
      </c>
      <c r="G4666">
        <v>0</v>
      </c>
      <c r="H4666">
        <v>1</v>
      </c>
      <c r="I4666">
        <v>0</v>
      </c>
      <c r="J4666">
        <v>0</v>
      </c>
      <c r="K4666">
        <v>0</v>
      </c>
      <c r="L4666">
        <f t="shared" si="216"/>
        <v>0</v>
      </c>
      <c r="M4666">
        <f t="shared" si="217"/>
        <v>0</v>
      </c>
      <c r="N4666">
        <f t="shared" si="218"/>
        <v>0</v>
      </c>
    </row>
    <row r="4667" spans="1:14">
      <c r="A4667" t="s">
        <v>4642</v>
      </c>
      <c r="B4667" t="s">
        <v>4733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f t="shared" si="216"/>
        <v>0</v>
      </c>
      <c r="M4667">
        <f t="shared" si="217"/>
        <v>0</v>
      </c>
      <c r="N4667">
        <f t="shared" si="218"/>
        <v>0</v>
      </c>
    </row>
    <row r="4668" spans="1:14">
      <c r="A4668" t="s">
        <v>4642</v>
      </c>
      <c r="B4668" t="s">
        <v>4734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f t="shared" si="216"/>
        <v>0</v>
      </c>
      <c r="M4668">
        <f t="shared" si="217"/>
        <v>0</v>
      </c>
      <c r="N4668">
        <f t="shared" si="218"/>
        <v>0</v>
      </c>
    </row>
    <row r="4669" spans="1:14">
      <c r="A4669" t="s">
        <v>4642</v>
      </c>
      <c r="B4669" t="s">
        <v>4735</v>
      </c>
      <c r="C4669">
        <v>5</v>
      </c>
      <c r="D4669">
        <v>0</v>
      </c>
      <c r="E4669">
        <v>0</v>
      </c>
      <c r="F4669">
        <v>0</v>
      </c>
      <c r="G4669">
        <v>0</v>
      </c>
      <c r="H4669">
        <v>4</v>
      </c>
      <c r="I4669">
        <v>1</v>
      </c>
      <c r="J4669">
        <v>0</v>
      </c>
      <c r="K4669">
        <v>0</v>
      </c>
      <c r="L4669">
        <f t="shared" si="216"/>
        <v>-1</v>
      </c>
      <c r="M4669">
        <f t="shared" si="217"/>
        <v>1</v>
      </c>
      <c r="N4669">
        <f t="shared" si="218"/>
        <v>0</v>
      </c>
    </row>
    <row r="4670" spans="1:14">
      <c r="A4670" t="s">
        <v>4642</v>
      </c>
      <c r="B4670" t="s">
        <v>4736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f t="shared" si="216"/>
        <v>0</v>
      </c>
      <c r="M4670">
        <f t="shared" si="217"/>
        <v>0</v>
      </c>
      <c r="N4670">
        <f t="shared" si="218"/>
        <v>0</v>
      </c>
    </row>
    <row r="4671" spans="1:14">
      <c r="A4671" t="s">
        <v>4642</v>
      </c>
      <c r="B4671" t="s">
        <v>4737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f t="shared" si="216"/>
        <v>0</v>
      </c>
      <c r="M4671">
        <f t="shared" si="217"/>
        <v>0</v>
      </c>
      <c r="N4671">
        <f t="shared" si="218"/>
        <v>0</v>
      </c>
    </row>
    <row r="4672" spans="1:14">
      <c r="A4672" t="s">
        <v>4642</v>
      </c>
      <c r="B4672" t="s">
        <v>4738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f t="shared" si="216"/>
        <v>0</v>
      </c>
      <c r="M4672">
        <f t="shared" si="217"/>
        <v>0</v>
      </c>
      <c r="N4672">
        <f t="shared" si="218"/>
        <v>0</v>
      </c>
    </row>
    <row r="4673" spans="1:14">
      <c r="A4673" t="s">
        <v>4642</v>
      </c>
      <c r="B4673" t="s">
        <v>4739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f t="shared" si="216"/>
        <v>0</v>
      </c>
      <c r="M4673">
        <f t="shared" si="217"/>
        <v>0</v>
      </c>
      <c r="N4673">
        <f t="shared" si="218"/>
        <v>0</v>
      </c>
    </row>
    <row r="4674" spans="1:14">
      <c r="A4674" t="s">
        <v>4642</v>
      </c>
      <c r="B4674" t="s">
        <v>4740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f t="shared" si="216"/>
        <v>0</v>
      </c>
      <c r="M4674">
        <f t="shared" si="217"/>
        <v>0</v>
      </c>
      <c r="N4674">
        <f t="shared" si="218"/>
        <v>0</v>
      </c>
    </row>
    <row r="4675" spans="1:14">
      <c r="A4675" t="s">
        <v>4642</v>
      </c>
      <c r="B4675" t="s">
        <v>4741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f t="shared" ref="L4675:L4738" si="219">D4675-I4675</f>
        <v>0</v>
      </c>
      <c r="M4675">
        <f t="shared" ref="M4675:M4738" si="220">C4675-H4675</f>
        <v>0</v>
      </c>
      <c r="N4675">
        <f t="shared" ref="N4675:N4738" si="221">E4675-J4675</f>
        <v>0</v>
      </c>
    </row>
    <row r="4676" spans="1:14">
      <c r="A4676" t="s">
        <v>4642</v>
      </c>
      <c r="B4676" t="s">
        <v>4742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f t="shared" si="219"/>
        <v>0</v>
      </c>
      <c r="M4676">
        <f t="shared" si="220"/>
        <v>0</v>
      </c>
      <c r="N4676">
        <f t="shared" si="221"/>
        <v>0</v>
      </c>
    </row>
    <row r="4677" spans="1:14">
      <c r="A4677" t="s">
        <v>4642</v>
      </c>
      <c r="B4677" t="s">
        <v>4743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f t="shared" si="219"/>
        <v>0</v>
      </c>
      <c r="M4677">
        <f t="shared" si="220"/>
        <v>0</v>
      </c>
      <c r="N4677">
        <f t="shared" si="221"/>
        <v>0</v>
      </c>
    </row>
    <row r="4678" spans="1:14">
      <c r="A4678" t="s">
        <v>4642</v>
      </c>
      <c r="B4678" t="s">
        <v>4744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f t="shared" si="219"/>
        <v>0</v>
      </c>
      <c r="M4678">
        <f t="shared" si="220"/>
        <v>0</v>
      </c>
      <c r="N4678">
        <f t="shared" si="221"/>
        <v>0</v>
      </c>
    </row>
    <row r="4679" spans="1:14">
      <c r="A4679" t="s">
        <v>4642</v>
      </c>
      <c r="B4679" t="s">
        <v>4745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f t="shared" si="219"/>
        <v>0</v>
      </c>
      <c r="M4679">
        <f t="shared" si="220"/>
        <v>0</v>
      </c>
      <c r="N4679">
        <f t="shared" si="221"/>
        <v>0</v>
      </c>
    </row>
    <row r="4680" spans="1:14">
      <c r="A4680" t="s">
        <v>4642</v>
      </c>
      <c r="B4680" t="s">
        <v>4746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1</v>
      </c>
      <c r="J4680">
        <v>0</v>
      </c>
      <c r="K4680">
        <v>0</v>
      </c>
      <c r="L4680">
        <f t="shared" si="219"/>
        <v>-1</v>
      </c>
      <c r="M4680">
        <f t="shared" si="220"/>
        <v>0</v>
      </c>
      <c r="N4680">
        <f t="shared" si="221"/>
        <v>0</v>
      </c>
    </row>
    <row r="4681" spans="1:14">
      <c r="A4681" t="s">
        <v>4642</v>
      </c>
      <c r="B4681" t="s">
        <v>4747</v>
      </c>
      <c r="C4681">
        <v>3</v>
      </c>
      <c r="D4681">
        <v>0</v>
      </c>
      <c r="E4681">
        <v>0</v>
      </c>
      <c r="F4681">
        <v>0</v>
      </c>
      <c r="G4681">
        <v>0</v>
      </c>
      <c r="H4681">
        <v>3</v>
      </c>
      <c r="I4681">
        <v>2</v>
      </c>
      <c r="J4681">
        <v>0</v>
      </c>
      <c r="K4681">
        <v>0</v>
      </c>
      <c r="L4681">
        <f t="shared" si="219"/>
        <v>-2</v>
      </c>
      <c r="M4681">
        <f t="shared" si="220"/>
        <v>0</v>
      </c>
      <c r="N4681">
        <f t="shared" si="221"/>
        <v>0</v>
      </c>
    </row>
    <row r="4682" spans="1:14">
      <c r="A4682" t="s">
        <v>4642</v>
      </c>
      <c r="B4682" t="s">
        <v>4748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f t="shared" si="219"/>
        <v>0</v>
      </c>
      <c r="M4682">
        <f t="shared" si="220"/>
        <v>0</v>
      </c>
      <c r="N4682">
        <f t="shared" si="221"/>
        <v>0</v>
      </c>
    </row>
    <row r="4683" spans="1:14">
      <c r="A4683" t="s">
        <v>4642</v>
      </c>
      <c r="B4683" t="s">
        <v>4749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f t="shared" si="219"/>
        <v>0</v>
      </c>
      <c r="M4683">
        <f t="shared" si="220"/>
        <v>0</v>
      </c>
      <c r="N4683">
        <f t="shared" si="221"/>
        <v>0</v>
      </c>
    </row>
    <row r="4684" spans="1:14">
      <c r="A4684" t="s">
        <v>4642</v>
      </c>
      <c r="B4684" t="s">
        <v>4750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f t="shared" si="219"/>
        <v>0</v>
      </c>
      <c r="M4684">
        <f t="shared" si="220"/>
        <v>0</v>
      </c>
      <c r="N4684">
        <f t="shared" si="221"/>
        <v>0</v>
      </c>
    </row>
    <row r="4685" spans="1:14">
      <c r="A4685" t="s">
        <v>4642</v>
      </c>
      <c r="B4685" t="s">
        <v>4751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f t="shared" si="219"/>
        <v>0</v>
      </c>
      <c r="M4685">
        <f t="shared" si="220"/>
        <v>0</v>
      </c>
      <c r="N4685">
        <f t="shared" si="221"/>
        <v>0</v>
      </c>
    </row>
    <row r="4686" spans="1:14">
      <c r="A4686" t="s">
        <v>4642</v>
      </c>
      <c r="B4686" t="s">
        <v>4752</v>
      </c>
      <c r="C4686">
        <v>1</v>
      </c>
      <c r="D4686">
        <v>0</v>
      </c>
      <c r="E4686">
        <v>0</v>
      </c>
      <c r="F4686">
        <v>0</v>
      </c>
      <c r="G4686">
        <v>0</v>
      </c>
      <c r="H4686">
        <v>2</v>
      </c>
      <c r="I4686">
        <v>0</v>
      </c>
      <c r="J4686">
        <v>0</v>
      </c>
      <c r="K4686">
        <v>0</v>
      </c>
      <c r="L4686">
        <f t="shared" si="219"/>
        <v>0</v>
      </c>
      <c r="M4686">
        <f t="shared" si="220"/>
        <v>-1</v>
      </c>
      <c r="N4686">
        <f t="shared" si="221"/>
        <v>0</v>
      </c>
    </row>
    <row r="4687" spans="1:14">
      <c r="A4687" t="s">
        <v>4753</v>
      </c>
      <c r="B4687" t="s">
        <v>4754</v>
      </c>
      <c r="C4687">
        <v>6</v>
      </c>
      <c r="D4687">
        <v>1</v>
      </c>
      <c r="E4687">
        <v>0</v>
      </c>
      <c r="F4687">
        <v>0</v>
      </c>
      <c r="G4687">
        <v>0</v>
      </c>
      <c r="H4687">
        <v>7</v>
      </c>
      <c r="I4687">
        <v>7</v>
      </c>
      <c r="J4687">
        <v>0</v>
      </c>
      <c r="K4687">
        <v>0</v>
      </c>
      <c r="L4687">
        <f t="shared" si="219"/>
        <v>-6</v>
      </c>
      <c r="M4687">
        <f t="shared" si="220"/>
        <v>-1</v>
      </c>
      <c r="N4687">
        <f t="shared" si="221"/>
        <v>0</v>
      </c>
    </row>
    <row r="4688" spans="1:14">
      <c r="A4688" t="s">
        <v>4753</v>
      </c>
      <c r="B4688" t="s">
        <v>4755</v>
      </c>
      <c r="C4688">
        <v>5</v>
      </c>
      <c r="D4688">
        <v>1</v>
      </c>
      <c r="E4688">
        <v>0</v>
      </c>
      <c r="F4688">
        <v>0</v>
      </c>
      <c r="G4688">
        <v>0</v>
      </c>
      <c r="H4688">
        <v>5</v>
      </c>
      <c r="I4688">
        <v>1</v>
      </c>
      <c r="J4688">
        <v>0</v>
      </c>
      <c r="K4688">
        <v>0</v>
      </c>
      <c r="L4688">
        <f t="shared" si="219"/>
        <v>0</v>
      </c>
      <c r="M4688">
        <f t="shared" si="220"/>
        <v>0</v>
      </c>
      <c r="N4688">
        <f t="shared" si="221"/>
        <v>0</v>
      </c>
    </row>
    <row r="4689" spans="1:14">
      <c r="A4689" t="s">
        <v>4753</v>
      </c>
      <c r="B4689" t="s">
        <v>4756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f t="shared" si="219"/>
        <v>0</v>
      </c>
      <c r="M4689">
        <f t="shared" si="220"/>
        <v>0</v>
      </c>
      <c r="N4689">
        <f t="shared" si="221"/>
        <v>0</v>
      </c>
    </row>
    <row r="4690" spans="1:14">
      <c r="A4690" t="s">
        <v>4753</v>
      </c>
      <c r="B4690" t="s">
        <v>4757</v>
      </c>
      <c r="C4690">
        <v>1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f t="shared" si="219"/>
        <v>0</v>
      </c>
      <c r="M4690">
        <f t="shared" si="220"/>
        <v>1</v>
      </c>
      <c r="N4690">
        <f t="shared" si="221"/>
        <v>0</v>
      </c>
    </row>
    <row r="4691" spans="1:14">
      <c r="A4691" t="s">
        <v>4753</v>
      </c>
      <c r="B4691" t="s">
        <v>4758</v>
      </c>
      <c r="C4691">
        <v>1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f t="shared" si="219"/>
        <v>0</v>
      </c>
      <c r="M4691">
        <f t="shared" si="220"/>
        <v>1</v>
      </c>
      <c r="N4691">
        <f t="shared" si="221"/>
        <v>0</v>
      </c>
    </row>
    <row r="4692" spans="1:14">
      <c r="A4692" t="s">
        <v>4753</v>
      </c>
      <c r="B4692" t="s">
        <v>4759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f t="shared" si="219"/>
        <v>0</v>
      </c>
      <c r="M4692">
        <f t="shared" si="220"/>
        <v>0</v>
      </c>
      <c r="N4692">
        <f t="shared" si="221"/>
        <v>0</v>
      </c>
    </row>
    <row r="4693" spans="1:14">
      <c r="A4693" t="s">
        <v>4753</v>
      </c>
      <c r="B4693" t="s">
        <v>4760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f t="shared" si="219"/>
        <v>0</v>
      </c>
      <c r="M4693">
        <f t="shared" si="220"/>
        <v>0</v>
      </c>
      <c r="N4693">
        <f t="shared" si="221"/>
        <v>0</v>
      </c>
    </row>
    <row r="4694" spans="1:14">
      <c r="A4694" t="s">
        <v>4753</v>
      </c>
      <c r="B4694" t="s">
        <v>4761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f t="shared" si="219"/>
        <v>0</v>
      </c>
      <c r="M4694">
        <f t="shared" si="220"/>
        <v>0</v>
      </c>
      <c r="N4694">
        <f t="shared" si="221"/>
        <v>0</v>
      </c>
    </row>
    <row r="4695" spans="1:14">
      <c r="A4695" t="s">
        <v>4753</v>
      </c>
      <c r="B4695" t="s">
        <v>4762</v>
      </c>
      <c r="C4695">
        <v>9</v>
      </c>
      <c r="D4695">
        <v>0</v>
      </c>
      <c r="E4695">
        <v>0</v>
      </c>
      <c r="F4695">
        <v>0</v>
      </c>
      <c r="G4695">
        <v>0</v>
      </c>
      <c r="H4695">
        <v>9</v>
      </c>
      <c r="I4695">
        <v>0</v>
      </c>
      <c r="J4695">
        <v>0</v>
      </c>
      <c r="K4695">
        <v>0</v>
      </c>
      <c r="L4695">
        <f t="shared" si="219"/>
        <v>0</v>
      </c>
      <c r="M4695">
        <f t="shared" si="220"/>
        <v>0</v>
      </c>
      <c r="N4695">
        <f t="shared" si="221"/>
        <v>0</v>
      </c>
    </row>
    <row r="4696" spans="1:14">
      <c r="A4696" t="s">
        <v>4753</v>
      </c>
      <c r="B4696" t="s">
        <v>4763</v>
      </c>
      <c r="C4696">
        <v>11</v>
      </c>
      <c r="D4696">
        <v>0</v>
      </c>
      <c r="E4696">
        <v>0</v>
      </c>
      <c r="F4696">
        <v>0</v>
      </c>
      <c r="G4696">
        <v>0</v>
      </c>
      <c r="H4696">
        <v>14</v>
      </c>
      <c r="I4696">
        <v>1</v>
      </c>
      <c r="J4696">
        <v>0</v>
      </c>
      <c r="K4696">
        <v>0</v>
      </c>
      <c r="L4696">
        <f t="shared" si="219"/>
        <v>-1</v>
      </c>
      <c r="M4696">
        <f t="shared" si="220"/>
        <v>-3</v>
      </c>
      <c r="N4696">
        <f t="shared" si="221"/>
        <v>0</v>
      </c>
    </row>
    <row r="4697" spans="1:14">
      <c r="A4697" t="s">
        <v>4753</v>
      </c>
      <c r="B4697" t="s">
        <v>4764</v>
      </c>
      <c r="C4697">
        <v>4</v>
      </c>
      <c r="D4697">
        <v>0</v>
      </c>
      <c r="E4697">
        <v>0</v>
      </c>
      <c r="F4697">
        <v>0</v>
      </c>
      <c r="G4697">
        <v>0</v>
      </c>
      <c r="H4697">
        <v>4</v>
      </c>
      <c r="I4697">
        <v>0</v>
      </c>
      <c r="J4697">
        <v>0</v>
      </c>
      <c r="K4697">
        <v>0</v>
      </c>
      <c r="L4697">
        <f t="shared" si="219"/>
        <v>0</v>
      </c>
      <c r="M4697">
        <f t="shared" si="220"/>
        <v>0</v>
      </c>
      <c r="N4697">
        <f t="shared" si="221"/>
        <v>0</v>
      </c>
    </row>
    <row r="4698" spans="1:14">
      <c r="A4698" t="s">
        <v>4753</v>
      </c>
      <c r="B4698" t="s">
        <v>4765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3</v>
      </c>
      <c r="J4698">
        <v>0</v>
      </c>
      <c r="K4698">
        <v>0</v>
      </c>
      <c r="L4698">
        <f t="shared" si="219"/>
        <v>-3</v>
      </c>
      <c r="M4698">
        <f t="shared" si="220"/>
        <v>0</v>
      </c>
      <c r="N4698">
        <f t="shared" si="221"/>
        <v>0</v>
      </c>
    </row>
    <row r="4699" spans="1:14">
      <c r="A4699" t="s">
        <v>4753</v>
      </c>
      <c r="B4699" t="s">
        <v>4766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f t="shared" si="219"/>
        <v>0</v>
      </c>
      <c r="M4699">
        <f t="shared" si="220"/>
        <v>0</v>
      </c>
      <c r="N4699">
        <f t="shared" si="221"/>
        <v>0</v>
      </c>
    </row>
    <row r="4700" spans="1:14">
      <c r="A4700" t="s">
        <v>4753</v>
      </c>
      <c r="B4700" t="s">
        <v>4767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f t="shared" si="219"/>
        <v>0</v>
      </c>
      <c r="M4700">
        <f t="shared" si="220"/>
        <v>0</v>
      </c>
      <c r="N4700">
        <f t="shared" si="221"/>
        <v>0</v>
      </c>
    </row>
    <row r="4701" spans="1:14">
      <c r="A4701" t="s">
        <v>4753</v>
      </c>
      <c r="B4701" t="s">
        <v>4768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f t="shared" si="219"/>
        <v>0</v>
      </c>
      <c r="M4701">
        <f t="shared" si="220"/>
        <v>0</v>
      </c>
      <c r="N4701">
        <f t="shared" si="221"/>
        <v>0</v>
      </c>
    </row>
    <row r="4702" spans="1:14">
      <c r="A4702" t="s">
        <v>4753</v>
      </c>
      <c r="B4702" t="s">
        <v>4769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29</v>
      </c>
      <c r="J4702">
        <v>0</v>
      </c>
      <c r="K4702">
        <v>0</v>
      </c>
      <c r="L4702">
        <f t="shared" si="219"/>
        <v>-29</v>
      </c>
      <c r="M4702">
        <f t="shared" si="220"/>
        <v>0</v>
      </c>
      <c r="N4702">
        <f t="shared" si="221"/>
        <v>0</v>
      </c>
    </row>
    <row r="4703" spans="1:14">
      <c r="A4703" t="s">
        <v>4753</v>
      </c>
      <c r="B4703" t="s">
        <v>4770</v>
      </c>
      <c r="C4703">
        <v>1</v>
      </c>
      <c r="D4703">
        <v>0</v>
      </c>
      <c r="E4703">
        <v>0</v>
      </c>
      <c r="F4703">
        <v>0</v>
      </c>
      <c r="G4703">
        <v>0</v>
      </c>
      <c r="H4703">
        <v>1</v>
      </c>
      <c r="I4703">
        <v>3</v>
      </c>
      <c r="J4703">
        <v>0</v>
      </c>
      <c r="K4703">
        <v>0</v>
      </c>
      <c r="L4703">
        <f t="shared" si="219"/>
        <v>-3</v>
      </c>
      <c r="M4703">
        <f t="shared" si="220"/>
        <v>0</v>
      </c>
      <c r="N4703">
        <f t="shared" si="221"/>
        <v>0</v>
      </c>
    </row>
    <row r="4704" spans="1:14">
      <c r="A4704" t="s">
        <v>4753</v>
      </c>
      <c r="B4704" t="s">
        <v>4771</v>
      </c>
      <c r="C4704">
        <v>6</v>
      </c>
      <c r="D4704">
        <v>0</v>
      </c>
      <c r="E4704">
        <v>0</v>
      </c>
      <c r="F4704">
        <v>0</v>
      </c>
      <c r="G4704">
        <v>0</v>
      </c>
      <c r="H4704">
        <v>2</v>
      </c>
      <c r="I4704">
        <v>0</v>
      </c>
      <c r="J4704">
        <v>0</v>
      </c>
      <c r="K4704">
        <v>0</v>
      </c>
      <c r="L4704">
        <f t="shared" si="219"/>
        <v>0</v>
      </c>
      <c r="M4704">
        <f t="shared" si="220"/>
        <v>4</v>
      </c>
      <c r="N4704">
        <f t="shared" si="221"/>
        <v>0</v>
      </c>
    </row>
    <row r="4705" spans="1:14">
      <c r="A4705" t="s">
        <v>4753</v>
      </c>
      <c r="B4705" t="s">
        <v>4772</v>
      </c>
      <c r="C4705">
        <v>2</v>
      </c>
      <c r="D4705">
        <v>0</v>
      </c>
      <c r="E4705">
        <v>1</v>
      </c>
      <c r="F4705">
        <v>0</v>
      </c>
      <c r="G4705">
        <v>0</v>
      </c>
      <c r="H4705">
        <v>2</v>
      </c>
      <c r="I4705">
        <v>37</v>
      </c>
      <c r="J4705">
        <v>2</v>
      </c>
      <c r="K4705">
        <v>0</v>
      </c>
      <c r="L4705">
        <f t="shared" si="219"/>
        <v>-37</v>
      </c>
      <c r="M4705">
        <f t="shared" si="220"/>
        <v>0</v>
      </c>
      <c r="N4705">
        <f t="shared" si="221"/>
        <v>-1</v>
      </c>
    </row>
    <row r="4706" spans="1:14">
      <c r="A4706" t="s">
        <v>4753</v>
      </c>
      <c r="B4706" t="s">
        <v>4773</v>
      </c>
      <c r="C4706">
        <v>3</v>
      </c>
      <c r="D4706">
        <v>0</v>
      </c>
      <c r="E4706">
        <v>0</v>
      </c>
      <c r="F4706">
        <v>0</v>
      </c>
      <c r="G4706">
        <v>0</v>
      </c>
      <c r="H4706">
        <v>3</v>
      </c>
      <c r="I4706">
        <v>0</v>
      </c>
      <c r="J4706">
        <v>0</v>
      </c>
      <c r="K4706">
        <v>0</v>
      </c>
      <c r="L4706">
        <f t="shared" si="219"/>
        <v>0</v>
      </c>
      <c r="M4706">
        <f t="shared" si="220"/>
        <v>0</v>
      </c>
      <c r="N4706">
        <f t="shared" si="221"/>
        <v>0</v>
      </c>
    </row>
    <row r="4707" spans="1:14">
      <c r="A4707" t="s">
        <v>4753</v>
      </c>
      <c r="B4707" t="s">
        <v>4774</v>
      </c>
      <c r="C4707">
        <v>1</v>
      </c>
      <c r="D4707">
        <v>0</v>
      </c>
      <c r="E4707">
        <v>0</v>
      </c>
      <c r="F4707">
        <v>0</v>
      </c>
      <c r="G4707">
        <v>0</v>
      </c>
      <c r="H4707">
        <v>1</v>
      </c>
      <c r="I4707">
        <v>0</v>
      </c>
      <c r="J4707">
        <v>0</v>
      </c>
      <c r="K4707">
        <v>0</v>
      </c>
      <c r="L4707">
        <f t="shared" si="219"/>
        <v>0</v>
      </c>
      <c r="M4707">
        <f t="shared" si="220"/>
        <v>0</v>
      </c>
      <c r="N4707">
        <f t="shared" si="221"/>
        <v>0</v>
      </c>
    </row>
    <row r="4708" spans="1:14">
      <c r="A4708" t="s">
        <v>4753</v>
      </c>
      <c r="B4708" t="s">
        <v>4775</v>
      </c>
      <c r="C4708">
        <v>1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4</v>
      </c>
      <c r="J4708">
        <v>0</v>
      </c>
      <c r="K4708">
        <v>0</v>
      </c>
      <c r="L4708">
        <f t="shared" si="219"/>
        <v>-4</v>
      </c>
      <c r="M4708">
        <f t="shared" si="220"/>
        <v>1</v>
      </c>
      <c r="N4708">
        <f t="shared" si="221"/>
        <v>0</v>
      </c>
    </row>
    <row r="4709" spans="1:14">
      <c r="A4709" t="s">
        <v>4753</v>
      </c>
      <c r="B4709" t="s">
        <v>4776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f t="shared" si="219"/>
        <v>0</v>
      </c>
      <c r="M4709">
        <f t="shared" si="220"/>
        <v>0</v>
      </c>
      <c r="N4709">
        <f t="shared" si="221"/>
        <v>0</v>
      </c>
    </row>
    <row r="4710" spans="1:14">
      <c r="A4710" t="s">
        <v>4753</v>
      </c>
      <c r="B4710" t="s">
        <v>4777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f t="shared" si="219"/>
        <v>0</v>
      </c>
      <c r="M4710">
        <f t="shared" si="220"/>
        <v>0</v>
      </c>
      <c r="N4710">
        <f t="shared" si="221"/>
        <v>0</v>
      </c>
    </row>
    <row r="4711" spans="1:14">
      <c r="A4711" t="s">
        <v>4753</v>
      </c>
      <c r="B4711" t="s">
        <v>4778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f t="shared" si="219"/>
        <v>0</v>
      </c>
      <c r="M4711">
        <f t="shared" si="220"/>
        <v>0</v>
      </c>
      <c r="N4711">
        <f t="shared" si="221"/>
        <v>0</v>
      </c>
    </row>
    <row r="4712" spans="1:14">
      <c r="A4712" t="s">
        <v>4753</v>
      </c>
      <c r="B4712" t="s">
        <v>4779</v>
      </c>
      <c r="C4712">
        <v>1</v>
      </c>
      <c r="D4712">
        <v>2</v>
      </c>
      <c r="E4712">
        <v>0</v>
      </c>
      <c r="F4712">
        <v>0</v>
      </c>
      <c r="G4712">
        <v>0</v>
      </c>
      <c r="H4712">
        <v>1</v>
      </c>
      <c r="I4712">
        <v>8</v>
      </c>
      <c r="J4712">
        <v>0</v>
      </c>
      <c r="K4712">
        <v>0</v>
      </c>
      <c r="L4712">
        <f t="shared" si="219"/>
        <v>-6</v>
      </c>
      <c r="M4712">
        <f t="shared" si="220"/>
        <v>0</v>
      </c>
      <c r="N4712">
        <f t="shared" si="221"/>
        <v>0</v>
      </c>
    </row>
    <row r="4713" spans="1:14">
      <c r="A4713" t="s">
        <v>4753</v>
      </c>
      <c r="B4713" t="s">
        <v>4780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70</v>
      </c>
      <c r="J4713">
        <v>0</v>
      </c>
      <c r="K4713">
        <v>0</v>
      </c>
      <c r="L4713">
        <f t="shared" si="219"/>
        <v>-70</v>
      </c>
      <c r="M4713">
        <f t="shared" si="220"/>
        <v>0</v>
      </c>
      <c r="N4713">
        <f t="shared" si="221"/>
        <v>0</v>
      </c>
    </row>
    <row r="4714" spans="1:14">
      <c r="A4714" t="s">
        <v>4753</v>
      </c>
      <c r="B4714" t="s">
        <v>4781</v>
      </c>
      <c r="C4714">
        <v>6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f t="shared" si="219"/>
        <v>0</v>
      </c>
      <c r="M4714">
        <f t="shared" si="220"/>
        <v>6</v>
      </c>
      <c r="N4714">
        <f t="shared" si="221"/>
        <v>0</v>
      </c>
    </row>
    <row r="4715" spans="1:14">
      <c r="A4715" t="s">
        <v>4753</v>
      </c>
      <c r="B4715" t="s">
        <v>4782</v>
      </c>
      <c r="C4715">
        <v>1</v>
      </c>
      <c r="D4715">
        <v>0</v>
      </c>
      <c r="E4715">
        <v>0</v>
      </c>
      <c r="F4715">
        <v>0</v>
      </c>
      <c r="G4715">
        <v>0</v>
      </c>
      <c r="H4715">
        <v>2</v>
      </c>
      <c r="I4715">
        <v>0</v>
      </c>
      <c r="J4715">
        <v>0</v>
      </c>
      <c r="K4715">
        <v>0</v>
      </c>
      <c r="L4715">
        <f t="shared" si="219"/>
        <v>0</v>
      </c>
      <c r="M4715">
        <f t="shared" si="220"/>
        <v>-1</v>
      </c>
      <c r="N4715">
        <f t="shared" si="221"/>
        <v>0</v>
      </c>
    </row>
    <row r="4716" spans="1:14">
      <c r="A4716" t="s">
        <v>4753</v>
      </c>
      <c r="B4716" t="s">
        <v>4783</v>
      </c>
      <c r="C4716">
        <v>1</v>
      </c>
      <c r="D4716">
        <v>0</v>
      </c>
      <c r="E4716">
        <v>0</v>
      </c>
      <c r="F4716">
        <v>0</v>
      </c>
      <c r="G4716">
        <v>0</v>
      </c>
      <c r="H4716">
        <v>1</v>
      </c>
      <c r="I4716">
        <v>8</v>
      </c>
      <c r="J4716">
        <v>0</v>
      </c>
      <c r="K4716">
        <v>0</v>
      </c>
      <c r="L4716">
        <f t="shared" si="219"/>
        <v>-8</v>
      </c>
      <c r="M4716">
        <f t="shared" si="220"/>
        <v>0</v>
      </c>
      <c r="N4716">
        <f t="shared" si="221"/>
        <v>0</v>
      </c>
    </row>
    <row r="4717" spans="1:14">
      <c r="A4717" t="s">
        <v>4753</v>
      </c>
      <c r="B4717" t="s">
        <v>4784</v>
      </c>
      <c r="C4717">
        <v>11</v>
      </c>
      <c r="D4717">
        <v>0</v>
      </c>
      <c r="E4717">
        <v>0</v>
      </c>
      <c r="F4717">
        <v>0</v>
      </c>
      <c r="G4717">
        <v>0</v>
      </c>
      <c r="H4717">
        <v>23</v>
      </c>
      <c r="I4717">
        <v>10</v>
      </c>
      <c r="J4717">
        <v>0</v>
      </c>
      <c r="K4717">
        <v>0</v>
      </c>
      <c r="L4717">
        <f t="shared" si="219"/>
        <v>-10</v>
      </c>
      <c r="M4717">
        <f t="shared" si="220"/>
        <v>-12</v>
      </c>
      <c r="N4717">
        <f t="shared" si="221"/>
        <v>0</v>
      </c>
    </row>
    <row r="4718" spans="1:14">
      <c r="A4718" t="s">
        <v>4753</v>
      </c>
      <c r="B4718" t="s">
        <v>4785</v>
      </c>
      <c r="C4718">
        <v>1</v>
      </c>
      <c r="D4718">
        <v>0</v>
      </c>
      <c r="E4718">
        <v>0</v>
      </c>
      <c r="F4718">
        <v>0</v>
      </c>
      <c r="G4718">
        <v>0</v>
      </c>
      <c r="H4718">
        <v>1</v>
      </c>
      <c r="I4718">
        <v>0</v>
      </c>
      <c r="J4718">
        <v>0</v>
      </c>
      <c r="K4718">
        <v>0</v>
      </c>
      <c r="L4718">
        <f t="shared" si="219"/>
        <v>0</v>
      </c>
      <c r="M4718">
        <f t="shared" si="220"/>
        <v>0</v>
      </c>
      <c r="N4718">
        <f t="shared" si="221"/>
        <v>0</v>
      </c>
    </row>
    <row r="4719" spans="1:14">
      <c r="A4719" t="s">
        <v>4753</v>
      </c>
      <c r="B4719" t="s">
        <v>4786</v>
      </c>
      <c r="C4719">
        <v>1</v>
      </c>
      <c r="D4719">
        <v>0</v>
      </c>
      <c r="E4719">
        <v>0</v>
      </c>
      <c r="F4719">
        <v>0</v>
      </c>
      <c r="G4719">
        <v>0</v>
      </c>
      <c r="H4719">
        <v>1</v>
      </c>
      <c r="I4719">
        <v>1</v>
      </c>
      <c r="J4719">
        <v>0</v>
      </c>
      <c r="K4719">
        <v>0</v>
      </c>
      <c r="L4719">
        <f t="shared" si="219"/>
        <v>-1</v>
      </c>
      <c r="M4719">
        <f t="shared" si="220"/>
        <v>0</v>
      </c>
      <c r="N4719">
        <f t="shared" si="221"/>
        <v>0</v>
      </c>
    </row>
    <row r="4720" spans="1:14">
      <c r="A4720" t="s">
        <v>4753</v>
      </c>
      <c r="B4720" t="s">
        <v>4787</v>
      </c>
      <c r="C4720">
        <v>6</v>
      </c>
      <c r="D4720">
        <v>0</v>
      </c>
      <c r="E4720">
        <v>0</v>
      </c>
      <c r="F4720">
        <v>0</v>
      </c>
      <c r="G4720">
        <v>0</v>
      </c>
      <c r="H4720">
        <v>2</v>
      </c>
      <c r="I4720">
        <v>1</v>
      </c>
      <c r="J4720">
        <v>0</v>
      </c>
      <c r="K4720">
        <v>0</v>
      </c>
      <c r="L4720">
        <f t="shared" si="219"/>
        <v>-1</v>
      </c>
      <c r="M4720">
        <f t="shared" si="220"/>
        <v>4</v>
      </c>
      <c r="N4720">
        <f t="shared" si="221"/>
        <v>0</v>
      </c>
    </row>
    <row r="4721" spans="1:14">
      <c r="A4721" t="s">
        <v>4753</v>
      </c>
      <c r="B4721" t="s">
        <v>4788</v>
      </c>
      <c r="C4721">
        <v>1</v>
      </c>
      <c r="D4721">
        <v>0</v>
      </c>
      <c r="E4721">
        <v>0</v>
      </c>
      <c r="F4721">
        <v>0</v>
      </c>
      <c r="G4721">
        <v>0</v>
      </c>
      <c r="H4721">
        <v>1</v>
      </c>
      <c r="I4721">
        <v>0</v>
      </c>
      <c r="J4721">
        <v>0</v>
      </c>
      <c r="K4721">
        <v>0</v>
      </c>
      <c r="L4721">
        <f t="shared" si="219"/>
        <v>0</v>
      </c>
      <c r="M4721">
        <f t="shared" si="220"/>
        <v>0</v>
      </c>
      <c r="N4721">
        <f t="shared" si="221"/>
        <v>0</v>
      </c>
    </row>
    <row r="4722" spans="1:14">
      <c r="A4722" t="s">
        <v>4753</v>
      </c>
      <c r="B4722" t="s">
        <v>4789</v>
      </c>
      <c r="C4722">
        <v>2</v>
      </c>
      <c r="D4722">
        <v>0</v>
      </c>
      <c r="E4722">
        <v>0</v>
      </c>
      <c r="F4722">
        <v>0</v>
      </c>
      <c r="G4722">
        <v>0</v>
      </c>
      <c r="H4722">
        <v>1</v>
      </c>
      <c r="I4722">
        <v>2</v>
      </c>
      <c r="J4722">
        <v>0</v>
      </c>
      <c r="K4722">
        <v>0</v>
      </c>
      <c r="L4722">
        <f t="shared" si="219"/>
        <v>-2</v>
      </c>
      <c r="M4722">
        <f t="shared" si="220"/>
        <v>1</v>
      </c>
      <c r="N4722">
        <f t="shared" si="221"/>
        <v>0</v>
      </c>
    </row>
    <row r="4723" spans="1:14">
      <c r="A4723" t="s">
        <v>4753</v>
      </c>
      <c r="B4723" t="s">
        <v>4790</v>
      </c>
      <c r="C4723">
        <v>0</v>
      </c>
      <c r="D4723">
        <v>0</v>
      </c>
      <c r="E4723">
        <v>1</v>
      </c>
      <c r="F4723">
        <v>0</v>
      </c>
      <c r="G4723">
        <v>0</v>
      </c>
      <c r="H4723">
        <v>0</v>
      </c>
      <c r="I4723">
        <v>0</v>
      </c>
      <c r="J4723">
        <v>6</v>
      </c>
      <c r="K4723">
        <v>0</v>
      </c>
      <c r="L4723">
        <f t="shared" si="219"/>
        <v>0</v>
      </c>
      <c r="M4723">
        <f t="shared" si="220"/>
        <v>0</v>
      </c>
      <c r="N4723">
        <f t="shared" si="221"/>
        <v>-5</v>
      </c>
    </row>
    <row r="4724" spans="1:14">
      <c r="A4724" t="s">
        <v>4753</v>
      </c>
      <c r="B4724" t="s">
        <v>4791</v>
      </c>
      <c r="C4724">
        <v>1</v>
      </c>
      <c r="D4724">
        <v>0</v>
      </c>
      <c r="E4724">
        <v>1</v>
      </c>
      <c r="F4724">
        <v>0</v>
      </c>
      <c r="G4724">
        <v>0</v>
      </c>
      <c r="H4724">
        <v>1</v>
      </c>
      <c r="I4724">
        <v>0</v>
      </c>
      <c r="J4724">
        <v>1</v>
      </c>
      <c r="K4724">
        <v>0</v>
      </c>
      <c r="L4724">
        <f t="shared" si="219"/>
        <v>0</v>
      </c>
      <c r="M4724">
        <f t="shared" si="220"/>
        <v>0</v>
      </c>
      <c r="N4724">
        <f t="shared" si="221"/>
        <v>0</v>
      </c>
    </row>
    <row r="4725" spans="1:14">
      <c r="A4725" t="s">
        <v>4753</v>
      </c>
      <c r="B4725" t="s">
        <v>4792</v>
      </c>
      <c r="C4725">
        <v>30</v>
      </c>
      <c r="D4725">
        <v>2</v>
      </c>
      <c r="E4725">
        <v>0</v>
      </c>
      <c r="F4725">
        <v>0</v>
      </c>
      <c r="G4725">
        <v>0</v>
      </c>
      <c r="H4725">
        <v>16</v>
      </c>
      <c r="I4725">
        <v>27</v>
      </c>
      <c r="J4725">
        <v>0</v>
      </c>
      <c r="K4725">
        <v>0</v>
      </c>
      <c r="L4725">
        <f t="shared" si="219"/>
        <v>-25</v>
      </c>
      <c r="M4725">
        <f t="shared" si="220"/>
        <v>14</v>
      </c>
      <c r="N4725">
        <f t="shared" si="221"/>
        <v>0</v>
      </c>
    </row>
    <row r="4726" spans="1:14">
      <c r="A4726" t="s">
        <v>4753</v>
      </c>
      <c r="B4726" t="s">
        <v>4793</v>
      </c>
      <c r="C4726">
        <v>1</v>
      </c>
      <c r="D4726">
        <v>0</v>
      </c>
      <c r="E4726">
        <v>0</v>
      </c>
      <c r="F4726">
        <v>0</v>
      </c>
      <c r="G4726">
        <v>0</v>
      </c>
      <c r="H4726">
        <v>1</v>
      </c>
      <c r="I4726">
        <v>1</v>
      </c>
      <c r="J4726">
        <v>0</v>
      </c>
      <c r="K4726">
        <v>0</v>
      </c>
      <c r="L4726">
        <f t="shared" si="219"/>
        <v>-1</v>
      </c>
      <c r="M4726">
        <f t="shared" si="220"/>
        <v>0</v>
      </c>
      <c r="N4726">
        <f t="shared" si="221"/>
        <v>0</v>
      </c>
    </row>
    <row r="4727" spans="1:14">
      <c r="A4727" t="s">
        <v>4753</v>
      </c>
      <c r="B4727" t="s">
        <v>4794</v>
      </c>
      <c r="C4727">
        <v>3</v>
      </c>
      <c r="D4727">
        <v>0</v>
      </c>
      <c r="E4727">
        <v>0</v>
      </c>
      <c r="F4727">
        <v>0</v>
      </c>
      <c r="G4727">
        <v>0</v>
      </c>
      <c r="H4727">
        <v>2</v>
      </c>
      <c r="I4727">
        <v>7</v>
      </c>
      <c r="J4727">
        <v>0</v>
      </c>
      <c r="K4727">
        <v>0</v>
      </c>
      <c r="L4727">
        <f t="shared" si="219"/>
        <v>-7</v>
      </c>
      <c r="M4727">
        <f t="shared" si="220"/>
        <v>1</v>
      </c>
      <c r="N4727">
        <f t="shared" si="221"/>
        <v>0</v>
      </c>
    </row>
    <row r="4728" spans="1:14">
      <c r="A4728" t="s">
        <v>4753</v>
      </c>
      <c r="B4728" t="s">
        <v>4795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f t="shared" si="219"/>
        <v>0</v>
      </c>
      <c r="M4728">
        <f t="shared" si="220"/>
        <v>0</v>
      </c>
      <c r="N4728">
        <f t="shared" si="221"/>
        <v>0</v>
      </c>
    </row>
    <row r="4729" spans="1:14">
      <c r="A4729" t="s">
        <v>4753</v>
      </c>
      <c r="B4729" t="s">
        <v>4796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f t="shared" si="219"/>
        <v>0</v>
      </c>
      <c r="M4729">
        <f t="shared" si="220"/>
        <v>0</v>
      </c>
      <c r="N4729">
        <f t="shared" si="221"/>
        <v>0</v>
      </c>
    </row>
    <row r="4730" spans="1:14">
      <c r="A4730" t="s">
        <v>4753</v>
      </c>
      <c r="B4730" t="s">
        <v>4797</v>
      </c>
      <c r="C4730">
        <v>3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f t="shared" si="219"/>
        <v>0</v>
      </c>
      <c r="M4730">
        <f t="shared" si="220"/>
        <v>3</v>
      </c>
      <c r="N4730">
        <f t="shared" si="221"/>
        <v>0</v>
      </c>
    </row>
    <row r="4731" spans="1:14">
      <c r="A4731" t="s">
        <v>4753</v>
      </c>
      <c r="B4731" t="s">
        <v>4798</v>
      </c>
      <c r="C4731">
        <v>5</v>
      </c>
      <c r="D4731">
        <v>0</v>
      </c>
      <c r="E4731">
        <v>0</v>
      </c>
      <c r="F4731">
        <v>0</v>
      </c>
      <c r="G4731">
        <v>0</v>
      </c>
      <c r="H4731">
        <v>5</v>
      </c>
      <c r="I4731">
        <v>0</v>
      </c>
      <c r="J4731">
        <v>0</v>
      </c>
      <c r="K4731">
        <v>0</v>
      </c>
      <c r="L4731">
        <f t="shared" si="219"/>
        <v>0</v>
      </c>
      <c r="M4731">
        <f t="shared" si="220"/>
        <v>0</v>
      </c>
      <c r="N4731">
        <f t="shared" si="221"/>
        <v>0</v>
      </c>
    </row>
    <row r="4732" spans="1:14">
      <c r="A4732" t="s">
        <v>4753</v>
      </c>
      <c r="B4732" t="s">
        <v>4799</v>
      </c>
      <c r="C4732">
        <v>3</v>
      </c>
      <c r="D4732">
        <v>0</v>
      </c>
      <c r="E4732">
        <v>0</v>
      </c>
      <c r="F4732">
        <v>0</v>
      </c>
      <c r="G4732">
        <v>0</v>
      </c>
      <c r="H4732">
        <v>4</v>
      </c>
      <c r="I4732">
        <v>0</v>
      </c>
      <c r="J4732">
        <v>0</v>
      </c>
      <c r="K4732">
        <v>0</v>
      </c>
      <c r="L4732">
        <f t="shared" si="219"/>
        <v>0</v>
      </c>
      <c r="M4732">
        <f t="shared" si="220"/>
        <v>-1</v>
      </c>
      <c r="N4732">
        <f t="shared" si="221"/>
        <v>0</v>
      </c>
    </row>
    <row r="4733" spans="1:14">
      <c r="A4733" t="s">
        <v>4753</v>
      </c>
      <c r="B4733" t="s">
        <v>4800</v>
      </c>
      <c r="C4733">
        <v>1</v>
      </c>
      <c r="D4733">
        <v>0</v>
      </c>
      <c r="E4733">
        <v>0</v>
      </c>
      <c r="F4733">
        <v>0</v>
      </c>
      <c r="G4733">
        <v>0</v>
      </c>
      <c r="H4733">
        <v>1</v>
      </c>
      <c r="I4733">
        <v>0</v>
      </c>
      <c r="J4733">
        <v>1</v>
      </c>
      <c r="K4733">
        <v>0</v>
      </c>
      <c r="L4733">
        <f t="shared" si="219"/>
        <v>0</v>
      </c>
      <c r="M4733">
        <f t="shared" si="220"/>
        <v>0</v>
      </c>
      <c r="N4733">
        <f t="shared" si="221"/>
        <v>-1</v>
      </c>
    </row>
    <row r="4734" spans="1:14">
      <c r="A4734" t="s">
        <v>4753</v>
      </c>
      <c r="B4734" t="s">
        <v>4801</v>
      </c>
      <c r="C4734">
        <v>4</v>
      </c>
      <c r="D4734">
        <v>0</v>
      </c>
      <c r="E4734">
        <v>0</v>
      </c>
      <c r="F4734">
        <v>0</v>
      </c>
      <c r="G4734">
        <v>0</v>
      </c>
      <c r="H4734">
        <v>9</v>
      </c>
      <c r="I4734">
        <v>1</v>
      </c>
      <c r="J4734">
        <v>0</v>
      </c>
      <c r="K4734">
        <v>0</v>
      </c>
      <c r="L4734">
        <f t="shared" si="219"/>
        <v>-1</v>
      </c>
      <c r="M4734">
        <f t="shared" si="220"/>
        <v>-5</v>
      </c>
      <c r="N4734">
        <f t="shared" si="221"/>
        <v>0</v>
      </c>
    </row>
    <row r="4735" spans="1:14">
      <c r="A4735" t="s">
        <v>4753</v>
      </c>
      <c r="B4735" t="s">
        <v>4802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f t="shared" si="219"/>
        <v>0</v>
      </c>
      <c r="M4735">
        <f t="shared" si="220"/>
        <v>0</v>
      </c>
      <c r="N4735">
        <f t="shared" si="221"/>
        <v>0</v>
      </c>
    </row>
    <row r="4736" spans="1:14">
      <c r="A4736" t="s">
        <v>4753</v>
      </c>
      <c r="B4736" t="s">
        <v>4803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f t="shared" si="219"/>
        <v>0</v>
      </c>
      <c r="M4736">
        <f t="shared" si="220"/>
        <v>0</v>
      </c>
      <c r="N4736">
        <f t="shared" si="221"/>
        <v>0</v>
      </c>
    </row>
    <row r="4737" spans="1:14">
      <c r="A4737" t="s">
        <v>4753</v>
      </c>
      <c r="B4737" t="s">
        <v>4804</v>
      </c>
      <c r="C4737">
        <v>2</v>
      </c>
      <c r="D4737">
        <v>1</v>
      </c>
      <c r="E4737">
        <v>0</v>
      </c>
      <c r="F4737">
        <v>0</v>
      </c>
      <c r="G4737">
        <v>0</v>
      </c>
      <c r="H4737">
        <v>2</v>
      </c>
      <c r="I4737">
        <v>0</v>
      </c>
      <c r="J4737">
        <v>0</v>
      </c>
      <c r="K4737">
        <v>0</v>
      </c>
      <c r="L4737">
        <f t="shared" si="219"/>
        <v>1</v>
      </c>
      <c r="M4737">
        <f t="shared" si="220"/>
        <v>0</v>
      </c>
      <c r="N4737">
        <f t="shared" si="221"/>
        <v>0</v>
      </c>
    </row>
    <row r="4738" spans="1:14">
      <c r="A4738" t="s">
        <v>4753</v>
      </c>
      <c r="B4738" t="s">
        <v>4805</v>
      </c>
      <c r="C4738">
        <v>16</v>
      </c>
      <c r="D4738">
        <v>1</v>
      </c>
      <c r="E4738">
        <v>0</v>
      </c>
      <c r="F4738">
        <v>0</v>
      </c>
      <c r="G4738">
        <v>0</v>
      </c>
      <c r="H4738">
        <v>16</v>
      </c>
      <c r="I4738">
        <v>0</v>
      </c>
      <c r="J4738">
        <v>0</v>
      </c>
      <c r="K4738">
        <v>0</v>
      </c>
      <c r="L4738">
        <f t="shared" si="219"/>
        <v>1</v>
      </c>
      <c r="M4738">
        <f t="shared" si="220"/>
        <v>0</v>
      </c>
      <c r="N4738">
        <f t="shared" si="221"/>
        <v>0</v>
      </c>
    </row>
    <row r="4739" spans="1:14">
      <c r="A4739" t="s">
        <v>4753</v>
      </c>
      <c r="B4739" t="s">
        <v>4806</v>
      </c>
      <c r="C4739">
        <v>2</v>
      </c>
      <c r="D4739">
        <v>0</v>
      </c>
      <c r="E4739">
        <v>0</v>
      </c>
      <c r="F4739">
        <v>0</v>
      </c>
      <c r="G4739">
        <v>0</v>
      </c>
      <c r="H4739">
        <v>2</v>
      </c>
      <c r="I4739">
        <v>1</v>
      </c>
      <c r="J4739">
        <v>0</v>
      </c>
      <c r="K4739">
        <v>0</v>
      </c>
      <c r="L4739">
        <f t="shared" ref="L4739:L4802" si="222">D4739-I4739</f>
        <v>-1</v>
      </c>
      <c r="M4739">
        <f t="shared" ref="M4739:M4802" si="223">C4739-H4739</f>
        <v>0</v>
      </c>
      <c r="N4739">
        <f t="shared" ref="N4739:N4802" si="224">E4739-J4739</f>
        <v>0</v>
      </c>
    </row>
    <row r="4740" spans="1:14">
      <c r="A4740" t="s">
        <v>4753</v>
      </c>
      <c r="B4740" t="s">
        <v>4807</v>
      </c>
      <c r="C4740">
        <v>1</v>
      </c>
      <c r="D4740">
        <v>0</v>
      </c>
      <c r="E4740">
        <v>0</v>
      </c>
      <c r="F4740">
        <v>0</v>
      </c>
      <c r="G4740">
        <v>0</v>
      </c>
      <c r="H4740">
        <v>1</v>
      </c>
      <c r="I4740">
        <v>0</v>
      </c>
      <c r="J4740">
        <v>0</v>
      </c>
      <c r="K4740">
        <v>0</v>
      </c>
      <c r="L4740">
        <f t="shared" si="222"/>
        <v>0</v>
      </c>
      <c r="M4740">
        <f t="shared" si="223"/>
        <v>0</v>
      </c>
      <c r="N4740">
        <f t="shared" si="224"/>
        <v>0</v>
      </c>
    </row>
    <row r="4741" spans="1:14">
      <c r="A4741" t="s">
        <v>4753</v>
      </c>
      <c r="B4741" t="s">
        <v>4808</v>
      </c>
      <c r="C4741">
        <v>4</v>
      </c>
      <c r="D4741">
        <v>0</v>
      </c>
      <c r="E4741">
        <v>0</v>
      </c>
      <c r="F4741">
        <v>0</v>
      </c>
      <c r="G4741">
        <v>0</v>
      </c>
      <c r="H4741">
        <v>4</v>
      </c>
      <c r="I4741">
        <v>0</v>
      </c>
      <c r="J4741">
        <v>0</v>
      </c>
      <c r="K4741">
        <v>0</v>
      </c>
      <c r="L4741">
        <f t="shared" si="222"/>
        <v>0</v>
      </c>
      <c r="M4741">
        <f t="shared" si="223"/>
        <v>0</v>
      </c>
      <c r="N4741">
        <f t="shared" si="224"/>
        <v>0</v>
      </c>
    </row>
    <row r="4742" spans="1:14">
      <c r="A4742" t="s">
        <v>4753</v>
      </c>
      <c r="B4742" t="s">
        <v>4809</v>
      </c>
      <c r="C4742">
        <v>4</v>
      </c>
      <c r="D4742">
        <v>0</v>
      </c>
      <c r="E4742">
        <v>0</v>
      </c>
      <c r="F4742">
        <v>0</v>
      </c>
      <c r="G4742">
        <v>0</v>
      </c>
      <c r="H4742">
        <v>5</v>
      </c>
      <c r="I4742">
        <v>24</v>
      </c>
      <c r="J4742">
        <v>0</v>
      </c>
      <c r="K4742">
        <v>0</v>
      </c>
      <c r="L4742">
        <f t="shared" si="222"/>
        <v>-24</v>
      </c>
      <c r="M4742">
        <f t="shared" si="223"/>
        <v>-1</v>
      </c>
      <c r="N4742">
        <f t="shared" si="224"/>
        <v>0</v>
      </c>
    </row>
    <row r="4743" spans="1:14">
      <c r="A4743" t="s">
        <v>4753</v>
      </c>
      <c r="B4743" t="s">
        <v>4810</v>
      </c>
      <c r="C4743">
        <v>1</v>
      </c>
      <c r="D4743">
        <v>0</v>
      </c>
      <c r="E4743">
        <v>0</v>
      </c>
      <c r="F4743">
        <v>0</v>
      </c>
      <c r="G4743">
        <v>0</v>
      </c>
      <c r="H4743">
        <v>1</v>
      </c>
      <c r="I4743">
        <v>0</v>
      </c>
      <c r="J4743">
        <v>0</v>
      </c>
      <c r="K4743">
        <v>0</v>
      </c>
      <c r="L4743">
        <f t="shared" si="222"/>
        <v>0</v>
      </c>
      <c r="M4743">
        <f t="shared" si="223"/>
        <v>0</v>
      </c>
      <c r="N4743">
        <f t="shared" si="224"/>
        <v>0</v>
      </c>
    </row>
    <row r="4744" spans="1:14">
      <c r="A4744" t="s">
        <v>4753</v>
      </c>
      <c r="B4744" t="s">
        <v>4811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f t="shared" si="222"/>
        <v>0</v>
      </c>
      <c r="M4744">
        <f t="shared" si="223"/>
        <v>0</v>
      </c>
      <c r="N4744">
        <f t="shared" si="224"/>
        <v>0</v>
      </c>
    </row>
    <row r="4745" spans="1:14">
      <c r="A4745" t="s">
        <v>4753</v>
      </c>
      <c r="B4745" t="s">
        <v>4812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f t="shared" si="222"/>
        <v>0</v>
      </c>
      <c r="M4745">
        <f t="shared" si="223"/>
        <v>0</v>
      </c>
      <c r="N4745">
        <f t="shared" si="224"/>
        <v>0</v>
      </c>
    </row>
    <row r="4746" spans="1:14">
      <c r="A4746" t="s">
        <v>4753</v>
      </c>
      <c r="B4746" t="s">
        <v>4813</v>
      </c>
      <c r="C4746">
        <v>1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1</v>
      </c>
      <c r="J4746">
        <v>0</v>
      </c>
      <c r="K4746">
        <v>0</v>
      </c>
      <c r="L4746">
        <f t="shared" si="222"/>
        <v>-1</v>
      </c>
      <c r="M4746">
        <f t="shared" si="223"/>
        <v>1</v>
      </c>
      <c r="N4746">
        <f t="shared" si="224"/>
        <v>0</v>
      </c>
    </row>
    <row r="4747" spans="1:14">
      <c r="A4747" t="s">
        <v>4753</v>
      </c>
      <c r="B4747" t="s">
        <v>4814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f t="shared" si="222"/>
        <v>0</v>
      </c>
      <c r="M4747">
        <f t="shared" si="223"/>
        <v>0</v>
      </c>
      <c r="N4747">
        <f t="shared" si="224"/>
        <v>0</v>
      </c>
    </row>
    <row r="4748" spans="1:14">
      <c r="A4748" t="s">
        <v>4753</v>
      </c>
      <c r="B4748" t="s">
        <v>4815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f t="shared" si="222"/>
        <v>0</v>
      </c>
      <c r="M4748">
        <f t="shared" si="223"/>
        <v>0</v>
      </c>
      <c r="N4748">
        <f t="shared" si="224"/>
        <v>0</v>
      </c>
    </row>
    <row r="4749" spans="1:14">
      <c r="A4749" t="s">
        <v>4753</v>
      </c>
      <c r="B4749" t="s">
        <v>4816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f t="shared" si="222"/>
        <v>0</v>
      </c>
      <c r="M4749">
        <f t="shared" si="223"/>
        <v>0</v>
      </c>
      <c r="N4749">
        <f t="shared" si="224"/>
        <v>0</v>
      </c>
    </row>
    <row r="4750" spans="1:14">
      <c r="A4750" t="s">
        <v>4753</v>
      </c>
      <c r="B4750" t="s">
        <v>4817</v>
      </c>
      <c r="C4750">
        <v>1</v>
      </c>
      <c r="D4750">
        <v>0</v>
      </c>
      <c r="E4750">
        <v>0</v>
      </c>
      <c r="F4750">
        <v>0</v>
      </c>
      <c r="G4750">
        <v>0</v>
      </c>
      <c r="H4750">
        <v>1</v>
      </c>
      <c r="I4750">
        <v>0</v>
      </c>
      <c r="J4750">
        <v>0</v>
      </c>
      <c r="K4750">
        <v>0</v>
      </c>
      <c r="L4750">
        <f t="shared" si="222"/>
        <v>0</v>
      </c>
      <c r="M4750">
        <f t="shared" si="223"/>
        <v>0</v>
      </c>
      <c r="N4750">
        <f t="shared" si="224"/>
        <v>0</v>
      </c>
    </row>
    <row r="4751" spans="1:14">
      <c r="A4751" t="s">
        <v>4753</v>
      </c>
      <c r="B4751" t="s">
        <v>4818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f t="shared" si="222"/>
        <v>0</v>
      </c>
      <c r="M4751">
        <f t="shared" si="223"/>
        <v>0</v>
      </c>
      <c r="N4751">
        <f t="shared" si="224"/>
        <v>0</v>
      </c>
    </row>
    <row r="4752" spans="1:14">
      <c r="A4752" t="s">
        <v>4753</v>
      </c>
      <c r="B4752" t="s">
        <v>4819</v>
      </c>
      <c r="C4752">
        <v>1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f t="shared" si="222"/>
        <v>0</v>
      </c>
      <c r="M4752">
        <f t="shared" si="223"/>
        <v>1</v>
      </c>
      <c r="N4752">
        <f t="shared" si="224"/>
        <v>0</v>
      </c>
    </row>
    <row r="4753" spans="1:14">
      <c r="A4753" t="s">
        <v>4753</v>
      </c>
      <c r="B4753" t="s">
        <v>4820</v>
      </c>
      <c r="C4753">
        <v>4</v>
      </c>
      <c r="D4753">
        <v>1</v>
      </c>
      <c r="E4753">
        <v>2</v>
      </c>
      <c r="F4753">
        <v>0</v>
      </c>
      <c r="G4753">
        <v>0</v>
      </c>
      <c r="H4753">
        <v>6</v>
      </c>
      <c r="I4753">
        <v>1</v>
      </c>
      <c r="J4753">
        <v>2</v>
      </c>
      <c r="K4753">
        <v>0</v>
      </c>
      <c r="L4753">
        <f t="shared" si="222"/>
        <v>0</v>
      </c>
      <c r="M4753">
        <f t="shared" si="223"/>
        <v>-2</v>
      </c>
      <c r="N4753">
        <f t="shared" si="224"/>
        <v>0</v>
      </c>
    </row>
    <row r="4754" spans="1:14">
      <c r="A4754" t="s">
        <v>4753</v>
      </c>
      <c r="B4754" t="s">
        <v>4821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f t="shared" si="222"/>
        <v>0</v>
      </c>
      <c r="M4754">
        <f t="shared" si="223"/>
        <v>0</v>
      </c>
      <c r="N4754">
        <f t="shared" si="224"/>
        <v>0</v>
      </c>
    </row>
    <row r="4755" spans="1:14">
      <c r="A4755" t="s">
        <v>4753</v>
      </c>
      <c r="B4755" t="s">
        <v>4822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f t="shared" si="222"/>
        <v>0</v>
      </c>
      <c r="M4755">
        <f t="shared" si="223"/>
        <v>0</v>
      </c>
      <c r="N4755">
        <f t="shared" si="224"/>
        <v>0</v>
      </c>
    </row>
    <row r="4756" spans="1:14">
      <c r="A4756" t="s">
        <v>4753</v>
      </c>
      <c r="B4756" t="s">
        <v>4823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f t="shared" si="222"/>
        <v>0</v>
      </c>
      <c r="M4756">
        <f t="shared" si="223"/>
        <v>0</v>
      </c>
      <c r="N4756">
        <f t="shared" si="224"/>
        <v>0</v>
      </c>
    </row>
    <row r="4757" spans="1:14">
      <c r="A4757" t="s">
        <v>4753</v>
      </c>
      <c r="B4757" t="s">
        <v>4824</v>
      </c>
      <c r="C4757">
        <v>2</v>
      </c>
      <c r="D4757">
        <v>0</v>
      </c>
      <c r="E4757">
        <v>0</v>
      </c>
      <c r="F4757">
        <v>0</v>
      </c>
      <c r="G4757">
        <v>0</v>
      </c>
      <c r="H4757">
        <v>11</v>
      </c>
      <c r="I4757">
        <v>1</v>
      </c>
      <c r="J4757">
        <v>0</v>
      </c>
      <c r="K4757">
        <v>0</v>
      </c>
      <c r="L4757">
        <f t="shared" si="222"/>
        <v>-1</v>
      </c>
      <c r="M4757">
        <f t="shared" si="223"/>
        <v>-9</v>
      </c>
      <c r="N4757">
        <f t="shared" si="224"/>
        <v>0</v>
      </c>
    </row>
    <row r="4758" spans="1:14">
      <c r="A4758" t="s">
        <v>4753</v>
      </c>
      <c r="B4758" t="s">
        <v>4825</v>
      </c>
      <c r="C4758">
        <v>4</v>
      </c>
      <c r="D4758">
        <v>0</v>
      </c>
      <c r="E4758">
        <v>0</v>
      </c>
      <c r="F4758">
        <v>0</v>
      </c>
      <c r="G4758">
        <v>0</v>
      </c>
      <c r="H4758">
        <v>4</v>
      </c>
      <c r="I4758">
        <v>0</v>
      </c>
      <c r="J4758">
        <v>0</v>
      </c>
      <c r="K4758">
        <v>0</v>
      </c>
      <c r="L4758">
        <f t="shared" si="222"/>
        <v>0</v>
      </c>
      <c r="M4758">
        <f t="shared" si="223"/>
        <v>0</v>
      </c>
      <c r="N4758">
        <f t="shared" si="224"/>
        <v>0</v>
      </c>
    </row>
    <row r="4759" spans="1:14">
      <c r="A4759" t="s">
        <v>4753</v>
      </c>
      <c r="B4759" t="s">
        <v>4826</v>
      </c>
      <c r="C4759">
        <v>1</v>
      </c>
      <c r="D4759">
        <v>0</v>
      </c>
      <c r="E4759">
        <v>0</v>
      </c>
      <c r="F4759">
        <v>0</v>
      </c>
      <c r="G4759">
        <v>0</v>
      </c>
      <c r="H4759">
        <v>1</v>
      </c>
      <c r="I4759">
        <v>0</v>
      </c>
      <c r="J4759">
        <v>0</v>
      </c>
      <c r="K4759">
        <v>0</v>
      </c>
      <c r="L4759">
        <f t="shared" si="222"/>
        <v>0</v>
      </c>
      <c r="M4759">
        <f t="shared" si="223"/>
        <v>0</v>
      </c>
      <c r="N4759">
        <f t="shared" si="224"/>
        <v>0</v>
      </c>
    </row>
    <row r="4760" spans="1:14">
      <c r="A4760" t="s">
        <v>4753</v>
      </c>
      <c r="B4760" t="s">
        <v>4827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f t="shared" si="222"/>
        <v>0</v>
      </c>
      <c r="M4760">
        <f t="shared" si="223"/>
        <v>0</v>
      </c>
      <c r="N4760">
        <f t="shared" si="224"/>
        <v>0</v>
      </c>
    </row>
    <row r="4761" spans="1:14">
      <c r="A4761" t="s">
        <v>4753</v>
      </c>
      <c r="B4761" t="s">
        <v>4828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f t="shared" si="222"/>
        <v>0</v>
      </c>
      <c r="M4761">
        <f t="shared" si="223"/>
        <v>0</v>
      </c>
      <c r="N4761">
        <f t="shared" si="224"/>
        <v>0</v>
      </c>
    </row>
    <row r="4762" spans="1:14">
      <c r="A4762" t="s">
        <v>4753</v>
      </c>
      <c r="B4762" t="s">
        <v>4829</v>
      </c>
      <c r="C4762">
        <v>1</v>
      </c>
      <c r="D4762">
        <v>0</v>
      </c>
      <c r="E4762">
        <v>0</v>
      </c>
      <c r="F4762">
        <v>0</v>
      </c>
      <c r="G4762">
        <v>0</v>
      </c>
      <c r="H4762">
        <v>1</v>
      </c>
      <c r="I4762">
        <v>0</v>
      </c>
      <c r="J4762">
        <v>0</v>
      </c>
      <c r="K4762">
        <v>0</v>
      </c>
      <c r="L4762">
        <f t="shared" si="222"/>
        <v>0</v>
      </c>
      <c r="M4762">
        <f t="shared" si="223"/>
        <v>0</v>
      </c>
      <c r="N4762">
        <f t="shared" si="224"/>
        <v>0</v>
      </c>
    </row>
    <row r="4763" spans="1:14">
      <c r="A4763" t="s">
        <v>4753</v>
      </c>
      <c r="B4763" t="s">
        <v>4830</v>
      </c>
      <c r="C4763">
        <v>3</v>
      </c>
      <c r="D4763">
        <v>0</v>
      </c>
      <c r="E4763">
        <v>0</v>
      </c>
      <c r="F4763">
        <v>0</v>
      </c>
      <c r="G4763">
        <v>0</v>
      </c>
      <c r="H4763">
        <v>3</v>
      </c>
      <c r="I4763">
        <v>0</v>
      </c>
      <c r="J4763">
        <v>0</v>
      </c>
      <c r="K4763">
        <v>0</v>
      </c>
      <c r="L4763">
        <f t="shared" si="222"/>
        <v>0</v>
      </c>
      <c r="M4763">
        <f t="shared" si="223"/>
        <v>0</v>
      </c>
      <c r="N4763">
        <f t="shared" si="224"/>
        <v>0</v>
      </c>
    </row>
    <row r="4764" spans="1:14">
      <c r="A4764" t="s">
        <v>4753</v>
      </c>
      <c r="B4764" t="s">
        <v>4831</v>
      </c>
      <c r="C4764">
        <v>22</v>
      </c>
      <c r="D4764">
        <v>3</v>
      </c>
      <c r="E4764">
        <v>0</v>
      </c>
      <c r="F4764">
        <v>0</v>
      </c>
      <c r="G4764">
        <v>0</v>
      </c>
      <c r="H4764">
        <v>33</v>
      </c>
      <c r="I4764">
        <v>76</v>
      </c>
      <c r="J4764">
        <v>0</v>
      </c>
      <c r="K4764">
        <v>0</v>
      </c>
      <c r="L4764">
        <f t="shared" si="222"/>
        <v>-73</v>
      </c>
      <c r="M4764">
        <f t="shared" si="223"/>
        <v>-11</v>
      </c>
      <c r="N4764">
        <f t="shared" si="224"/>
        <v>0</v>
      </c>
    </row>
    <row r="4765" spans="1:14">
      <c r="A4765" t="s">
        <v>4753</v>
      </c>
      <c r="B4765" t="s">
        <v>4832</v>
      </c>
      <c r="C4765">
        <v>4</v>
      </c>
      <c r="D4765">
        <v>0</v>
      </c>
      <c r="E4765">
        <v>0</v>
      </c>
      <c r="F4765">
        <v>0</v>
      </c>
      <c r="G4765">
        <v>0</v>
      </c>
      <c r="H4765">
        <v>2</v>
      </c>
      <c r="I4765">
        <v>0</v>
      </c>
      <c r="J4765">
        <v>0</v>
      </c>
      <c r="K4765">
        <v>0</v>
      </c>
      <c r="L4765">
        <f t="shared" si="222"/>
        <v>0</v>
      </c>
      <c r="M4765">
        <f t="shared" si="223"/>
        <v>2</v>
      </c>
      <c r="N4765">
        <f t="shared" si="224"/>
        <v>0</v>
      </c>
    </row>
    <row r="4766" spans="1:14">
      <c r="A4766" t="s">
        <v>4753</v>
      </c>
      <c r="B4766" t="s">
        <v>4833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1</v>
      </c>
      <c r="J4766">
        <v>0</v>
      </c>
      <c r="K4766">
        <v>0</v>
      </c>
      <c r="L4766">
        <f t="shared" si="222"/>
        <v>-1</v>
      </c>
      <c r="M4766">
        <f t="shared" si="223"/>
        <v>0</v>
      </c>
      <c r="N4766">
        <f t="shared" si="224"/>
        <v>0</v>
      </c>
    </row>
    <row r="4767" spans="1:14">
      <c r="A4767" t="s">
        <v>4753</v>
      </c>
      <c r="B4767" t="s">
        <v>4834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f t="shared" si="222"/>
        <v>0</v>
      </c>
      <c r="M4767">
        <f t="shared" si="223"/>
        <v>0</v>
      </c>
      <c r="N4767">
        <f t="shared" si="224"/>
        <v>0</v>
      </c>
    </row>
    <row r="4768" spans="1:14">
      <c r="A4768" t="s">
        <v>4753</v>
      </c>
      <c r="B4768" t="s">
        <v>4835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3</v>
      </c>
      <c r="J4768">
        <v>0</v>
      </c>
      <c r="K4768">
        <v>0</v>
      </c>
      <c r="L4768">
        <f t="shared" si="222"/>
        <v>-3</v>
      </c>
      <c r="M4768">
        <f t="shared" si="223"/>
        <v>0</v>
      </c>
      <c r="N4768">
        <f t="shared" si="224"/>
        <v>0</v>
      </c>
    </row>
    <row r="4769" spans="1:14">
      <c r="A4769" t="s">
        <v>4753</v>
      </c>
      <c r="B4769" t="s">
        <v>4836</v>
      </c>
      <c r="C4769">
        <v>3</v>
      </c>
      <c r="D4769">
        <v>0</v>
      </c>
      <c r="E4769">
        <v>0</v>
      </c>
      <c r="F4769">
        <v>0</v>
      </c>
      <c r="G4769">
        <v>0</v>
      </c>
      <c r="H4769">
        <v>3</v>
      </c>
      <c r="I4769">
        <v>1</v>
      </c>
      <c r="J4769">
        <v>0</v>
      </c>
      <c r="K4769">
        <v>0</v>
      </c>
      <c r="L4769">
        <f t="shared" si="222"/>
        <v>-1</v>
      </c>
      <c r="M4769">
        <f t="shared" si="223"/>
        <v>0</v>
      </c>
      <c r="N4769">
        <f t="shared" si="224"/>
        <v>0</v>
      </c>
    </row>
    <row r="4770" spans="1:14">
      <c r="A4770" t="s">
        <v>4753</v>
      </c>
      <c r="B4770" t="s">
        <v>4837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21</v>
      </c>
      <c r="J4770">
        <v>0</v>
      </c>
      <c r="K4770">
        <v>0</v>
      </c>
      <c r="L4770">
        <f t="shared" si="222"/>
        <v>-21</v>
      </c>
      <c r="M4770">
        <f t="shared" si="223"/>
        <v>0</v>
      </c>
      <c r="N4770">
        <f t="shared" si="224"/>
        <v>0</v>
      </c>
    </row>
    <row r="4771" spans="1:14">
      <c r="A4771" t="s">
        <v>4753</v>
      </c>
      <c r="B4771" t="s">
        <v>4838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f t="shared" si="222"/>
        <v>0</v>
      </c>
      <c r="M4771">
        <f t="shared" si="223"/>
        <v>0</v>
      </c>
      <c r="N4771">
        <f t="shared" si="224"/>
        <v>0</v>
      </c>
    </row>
    <row r="4772" spans="1:14">
      <c r="A4772" t="s">
        <v>4753</v>
      </c>
      <c r="B4772" t="s">
        <v>4839</v>
      </c>
      <c r="C4772">
        <v>1</v>
      </c>
      <c r="D4772">
        <v>2</v>
      </c>
      <c r="E4772">
        <v>0</v>
      </c>
      <c r="F4772">
        <v>0</v>
      </c>
      <c r="G4772">
        <v>0</v>
      </c>
      <c r="H4772">
        <v>0</v>
      </c>
      <c r="I4772">
        <v>14</v>
      </c>
      <c r="J4772">
        <v>0</v>
      </c>
      <c r="K4772">
        <v>0</v>
      </c>
      <c r="L4772">
        <f t="shared" si="222"/>
        <v>-12</v>
      </c>
      <c r="M4772">
        <f t="shared" si="223"/>
        <v>1</v>
      </c>
      <c r="N4772">
        <f t="shared" si="224"/>
        <v>0</v>
      </c>
    </row>
    <row r="4773" spans="1:14">
      <c r="A4773" t="s">
        <v>4753</v>
      </c>
      <c r="B4773" t="s">
        <v>4840</v>
      </c>
      <c r="C4773">
        <v>5</v>
      </c>
      <c r="D4773">
        <v>0</v>
      </c>
      <c r="E4773">
        <v>1</v>
      </c>
      <c r="F4773">
        <v>0</v>
      </c>
      <c r="G4773">
        <v>0</v>
      </c>
      <c r="H4773">
        <v>6</v>
      </c>
      <c r="I4773">
        <v>0</v>
      </c>
      <c r="J4773">
        <v>1</v>
      </c>
      <c r="K4773">
        <v>0</v>
      </c>
      <c r="L4773">
        <f t="shared" si="222"/>
        <v>0</v>
      </c>
      <c r="M4773">
        <f t="shared" si="223"/>
        <v>-1</v>
      </c>
      <c r="N4773">
        <f t="shared" si="224"/>
        <v>0</v>
      </c>
    </row>
    <row r="4774" spans="1:14">
      <c r="A4774" t="s">
        <v>4753</v>
      </c>
      <c r="B4774" t="s">
        <v>4841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f t="shared" si="222"/>
        <v>0</v>
      </c>
      <c r="M4774">
        <f t="shared" si="223"/>
        <v>0</v>
      </c>
      <c r="N4774">
        <f t="shared" si="224"/>
        <v>0</v>
      </c>
    </row>
    <row r="4775" spans="1:14">
      <c r="A4775" t="s">
        <v>4753</v>
      </c>
      <c r="B4775" t="s">
        <v>4842</v>
      </c>
      <c r="C4775">
        <v>2</v>
      </c>
      <c r="D4775">
        <v>0</v>
      </c>
      <c r="E4775">
        <v>0</v>
      </c>
      <c r="F4775">
        <v>0</v>
      </c>
      <c r="G4775">
        <v>0</v>
      </c>
      <c r="H4775">
        <v>3</v>
      </c>
      <c r="I4775">
        <v>0</v>
      </c>
      <c r="J4775">
        <v>0</v>
      </c>
      <c r="K4775">
        <v>0</v>
      </c>
      <c r="L4775">
        <f t="shared" si="222"/>
        <v>0</v>
      </c>
      <c r="M4775">
        <f t="shared" si="223"/>
        <v>-1</v>
      </c>
      <c r="N4775">
        <f t="shared" si="224"/>
        <v>0</v>
      </c>
    </row>
    <row r="4776" spans="1:14">
      <c r="A4776" t="s">
        <v>4753</v>
      </c>
      <c r="B4776" t="s">
        <v>4843</v>
      </c>
      <c r="C4776">
        <v>3</v>
      </c>
      <c r="D4776">
        <v>0</v>
      </c>
      <c r="E4776">
        <v>0</v>
      </c>
      <c r="F4776">
        <v>0</v>
      </c>
      <c r="G4776">
        <v>0</v>
      </c>
      <c r="H4776">
        <v>3</v>
      </c>
      <c r="I4776">
        <v>0</v>
      </c>
      <c r="J4776">
        <v>0</v>
      </c>
      <c r="K4776">
        <v>0</v>
      </c>
      <c r="L4776">
        <f t="shared" si="222"/>
        <v>0</v>
      </c>
      <c r="M4776">
        <f t="shared" si="223"/>
        <v>0</v>
      </c>
      <c r="N4776">
        <f t="shared" si="224"/>
        <v>0</v>
      </c>
    </row>
    <row r="4777" spans="1:14">
      <c r="A4777" t="s">
        <v>4753</v>
      </c>
      <c r="B4777" t="s">
        <v>4844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f t="shared" si="222"/>
        <v>0</v>
      </c>
      <c r="M4777">
        <f t="shared" si="223"/>
        <v>0</v>
      </c>
      <c r="N4777">
        <f t="shared" si="224"/>
        <v>0</v>
      </c>
    </row>
    <row r="4778" spans="1:14">
      <c r="A4778" t="s">
        <v>4753</v>
      </c>
      <c r="B4778" t="s">
        <v>4845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f t="shared" si="222"/>
        <v>0</v>
      </c>
      <c r="M4778">
        <f t="shared" si="223"/>
        <v>0</v>
      </c>
      <c r="N4778">
        <f t="shared" si="224"/>
        <v>0</v>
      </c>
    </row>
    <row r="4779" spans="1:14">
      <c r="A4779" t="s">
        <v>4753</v>
      </c>
      <c r="B4779" t="s">
        <v>4846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f t="shared" si="222"/>
        <v>0</v>
      </c>
      <c r="M4779">
        <f t="shared" si="223"/>
        <v>0</v>
      </c>
      <c r="N4779">
        <f t="shared" si="224"/>
        <v>0</v>
      </c>
    </row>
    <row r="4780" spans="1:14">
      <c r="A4780" t="s">
        <v>4753</v>
      </c>
      <c r="B4780" t="s">
        <v>4847</v>
      </c>
      <c r="C4780">
        <v>1</v>
      </c>
      <c r="D4780">
        <v>0</v>
      </c>
      <c r="E4780">
        <v>0</v>
      </c>
      <c r="F4780">
        <v>0</v>
      </c>
      <c r="G4780">
        <v>0</v>
      </c>
      <c r="H4780">
        <v>1</v>
      </c>
      <c r="I4780">
        <v>1</v>
      </c>
      <c r="J4780">
        <v>0</v>
      </c>
      <c r="K4780">
        <v>0</v>
      </c>
      <c r="L4780">
        <f t="shared" si="222"/>
        <v>-1</v>
      </c>
      <c r="M4780">
        <f t="shared" si="223"/>
        <v>0</v>
      </c>
      <c r="N4780">
        <f t="shared" si="224"/>
        <v>0</v>
      </c>
    </row>
    <row r="4781" spans="1:14">
      <c r="A4781" t="s">
        <v>4753</v>
      </c>
      <c r="B4781" t="s">
        <v>4848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1</v>
      </c>
      <c r="J4781">
        <v>0</v>
      </c>
      <c r="K4781">
        <v>0</v>
      </c>
      <c r="L4781">
        <f t="shared" si="222"/>
        <v>-1</v>
      </c>
      <c r="M4781">
        <f t="shared" si="223"/>
        <v>0</v>
      </c>
      <c r="N4781">
        <f t="shared" si="224"/>
        <v>0</v>
      </c>
    </row>
    <row r="4782" spans="1:14">
      <c r="A4782" t="s">
        <v>4753</v>
      </c>
      <c r="B4782" t="s">
        <v>4849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f t="shared" si="222"/>
        <v>0</v>
      </c>
      <c r="M4782">
        <f t="shared" si="223"/>
        <v>0</v>
      </c>
      <c r="N4782">
        <f t="shared" si="224"/>
        <v>0</v>
      </c>
    </row>
    <row r="4783" spans="1:14">
      <c r="A4783" t="s">
        <v>4753</v>
      </c>
      <c r="B4783" t="s">
        <v>4850</v>
      </c>
      <c r="C4783">
        <v>1</v>
      </c>
      <c r="D4783">
        <v>0</v>
      </c>
      <c r="E4783">
        <v>0</v>
      </c>
      <c r="F4783">
        <v>0</v>
      </c>
      <c r="G4783">
        <v>0</v>
      </c>
      <c r="H4783">
        <v>1</v>
      </c>
      <c r="I4783">
        <v>0</v>
      </c>
      <c r="J4783">
        <v>0</v>
      </c>
      <c r="K4783">
        <v>0</v>
      </c>
      <c r="L4783">
        <f t="shared" si="222"/>
        <v>0</v>
      </c>
      <c r="M4783">
        <f t="shared" si="223"/>
        <v>0</v>
      </c>
      <c r="N4783">
        <f t="shared" si="224"/>
        <v>0</v>
      </c>
    </row>
    <row r="4784" spans="1:14">
      <c r="A4784" t="s">
        <v>4753</v>
      </c>
      <c r="B4784" t="s">
        <v>4851</v>
      </c>
      <c r="C4784">
        <v>6</v>
      </c>
      <c r="D4784">
        <v>0</v>
      </c>
      <c r="E4784">
        <v>1</v>
      </c>
      <c r="F4784">
        <v>0</v>
      </c>
      <c r="G4784">
        <v>0</v>
      </c>
      <c r="H4784">
        <v>7</v>
      </c>
      <c r="I4784">
        <v>4</v>
      </c>
      <c r="J4784">
        <v>1</v>
      </c>
      <c r="K4784">
        <v>0</v>
      </c>
      <c r="L4784">
        <f t="shared" si="222"/>
        <v>-4</v>
      </c>
      <c r="M4784">
        <f t="shared" si="223"/>
        <v>-1</v>
      </c>
      <c r="N4784">
        <f t="shared" si="224"/>
        <v>0</v>
      </c>
    </row>
    <row r="4785" spans="1:14">
      <c r="A4785" t="s">
        <v>4753</v>
      </c>
      <c r="B4785" t="s">
        <v>4852</v>
      </c>
      <c r="C4785">
        <v>7</v>
      </c>
      <c r="D4785">
        <v>0</v>
      </c>
      <c r="E4785">
        <v>0</v>
      </c>
      <c r="F4785">
        <v>0</v>
      </c>
      <c r="G4785">
        <v>0</v>
      </c>
      <c r="H4785">
        <v>2</v>
      </c>
      <c r="I4785">
        <v>0</v>
      </c>
      <c r="J4785">
        <v>0</v>
      </c>
      <c r="K4785">
        <v>0</v>
      </c>
      <c r="L4785">
        <f t="shared" si="222"/>
        <v>0</v>
      </c>
      <c r="M4785">
        <f t="shared" si="223"/>
        <v>5</v>
      </c>
      <c r="N4785">
        <f t="shared" si="224"/>
        <v>0</v>
      </c>
    </row>
    <row r="4786" spans="1:14">
      <c r="A4786" t="s">
        <v>4753</v>
      </c>
      <c r="B4786" t="s">
        <v>4853</v>
      </c>
      <c r="C4786">
        <v>0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f t="shared" si="222"/>
        <v>0</v>
      </c>
      <c r="M4786">
        <f t="shared" si="223"/>
        <v>0</v>
      </c>
      <c r="N4786">
        <f t="shared" si="224"/>
        <v>0</v>
      </c>
    </row>
    <row r="4787" spans="1:14">
      <c r="A4787" t="s">
        <v>4753</v>
      </c>
      <c r="B4787" t="s">
        <v>4854</v>
      </c>
      <c r="C4787">
        <v>0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1</v>
      </c>
      <c r="J4787">
        <v>0</v>
      </c>
      <c r="K4787">
        <v>0</v>
      </c>
      <c r="L4787">
        <f t="shared" si="222"/>
        <v>-1</v>
      </c>
      <c r="M4787">
        <f t="shared" si="223"/>
        <v>0</v>
      </c>
      <c r="N4787">
        <f t="shared" si="224"/>
        <v>0</v>
      </c>
    </row>
    <row r="4788" spans="1:14">
      <c r="A4788" t="s">
        <v>4753</v>
      </c>
      <c r="B4788" t="s">
        <v>4855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f t="shared" si="222"/>
        <v>0</v>
      </c>
      <c r="M4788">
        <f t="shared" si="223"/>
        <v>0</v>
      </c>
      <c r="N4788">
        <f t="shared" si="224"/>
        <v>0</v>
      </c>
    </row>
    <row r="4789" spans="1:14">
      <c r="A4789" t="s">
        <v>4753</v>
      </c>
      <c r="B4789" t="s">
        <v>4856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f t="shared" si="222"/>
        <v>0</v>
      </c>
      <c r="M4789">
        <f t="shared" si="223"/>
        <v>0</v>
      </c>
      <c r="N4789">
        <f t="shared" si="224"/>
        <v>0</v>
      </c>
    </row>
    <row r="4790" spans="1:14">
      <c r="A4790" t="s">
        <v>4753</v>
      </c>
      <c r="B4790" t="s">
        <v>4857</v>
      </c>
      <c r="C4790">
        <v>5</v>
      </c>
      <c r="D4790">
        <v>0</v>
      </c>
      <c r="E4790">
        <v>0</v>
      </c>
      <c r="F4790">
        <v>0</v>
      </c>
      <c r="G4790">
        <v>0</v>
      </c>
      <c r="H4790">
        <v>6</v>
      </c>
      <c r="I4790">
        <v>2</v>
      </c>
      <c r="J4790">
        <v>0</v>
      </c>
      <c r="K4790">
        <v>0</v>
      </c>
      <c r="L4790">
        <f t="shared" si="222"/>
        <v>-2</v>
      </c>
      <c r="M4790">
        <f t="shared" si="223"/>
        <v>-1</v>
      </c>
      <c r="N4790">
        <f t="shared" si="224"/>
        <v>0</v>
      </c>
    </row>
    <row r="4791" spans="1:14">
      <c r="A4791" t="s">
        <v>4753</v>
      </c>
      <c r="B4791" t="s">
        <v>4858</v>
      </c>
      <c r="C4791">
        <v>0</v>
      </c>
      <c r="D4791">
        <v>0</v>
      </c>
      <c r="E4791">
        <v>0</v>
      </c>
      <c r="F4791">
        <v>0</v>
      </c>
      <c r="G4791">
        <v>0</v>
      </c>
      <c r="H4791">
        <v>1</v>
      </c>
      <c r="I4791">
        <v>0</v>
      </c>
      <c r="J4791">
        <v>0</v>
      </c>
      <c r="K4791">
        <v>0</v>
      </c>
      <c r="L4791">
        <f t="shared" si="222"/>
        <v>0</v>
      </c>
      <c r="M4791">
        <f t="shared" si="223"/>
        <v>-1</v>
      </c>
      <c r="N4791">
        <f t="shared" si="224"/>
        <v>0</v>
      </c>
    </row>
    <row r="4792" spans="1:14">
      <c r="A4792" t="s">
        <v>4753</v>
      </c>
      <c r="B4792" t="s">
        <v>4859</v>
      </c>
      <c r="C4792">
        <v>0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f t="shared" si="222"/>
        <v>0</v>
      </c>
      <c r="M4792">
        <f t="shared" si="223"/>
        <v>0</v>
      </c>
      <c r="N4792">
        <f t="shared" si="224"/>
        <v>0</v>
      </c>
    </row>
    <row r="4793" spans="1:14">
      <c r="A4793" t="s">
        <v>4753</v>
      </c>
      <c r="B4793" t="s">
        <v>4860</v>
      </c>
      <c r="C4793">
        <v>2</v>
      </c>
      <c r="D4793">
        <v>0</v>
      </c>
      <c r="E4793">
        <v>0</v>
      </c>
      <c r="F4793">
        <v>0</v>
      </c>
      <c r="G4793">
        <v>0</v>
      </c>
      <c r="H4793">
        <v>2</v>
      </c>
      <c r="I4793">
        <v>0</v>
      </c>
      <c r="J4793">
        <v>0</v>
      </c>
      <c r="K4793">
        <v>0</v>
      </c>
      <c r="L4793">
        <f t="shared" si="222"/>
        <v>0</v>
      </c>
      <c r="M4793">
        <f t="shared" si="223"/>
        <v>0</v>
      </c>
      <c r="N4793">
        <f t="shared" si="224"/>
        <v>0</v>
      </c>
    </row>
    <row r="4794" spans="1:14">
      <c r="A4794" t="s">
        <v>4861</v>
      </c>
      <c r="B4794" t="s">
        <v>4862</v>
      </c>
      <c r="C4794">
        <v>1</v>
      </c>
      <c r="D4794">
        <v>0</v>
      </c>
      <c r="E4794">
        <v>0</v>
      </c>
      <c r="F4794">
        <v>0</v>
      </c>
      <c r="G4794">
        <v>0</v>
      </c>
      <c r="H4794">
        <v>1</v>
      </c>
      <c r="I4794">
        <v>0</v>
      </c>
      <c r="J4794">
        <v>0</v>
      </c>
      <c r="K4794">
        <v>0</v>
      </c>
      <c r="L4794">
        <f t="shared" si="222"/>
        <v>0</v>
      </c>
      <c r="M4794">
        <f t="shared" si="223"/>
        <v>0</v>
      </c>
      <c r="N4794">
        <f t="shared" si="224"/>
        <v>0</v>
      </c>
    </row>
    <row r="4795" spans="1:14">
      <c r="A4795" t="s">
        <v>4861</v>
      </c>
      <c r="B4795" t="s">
        <v>4863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f t="shared" si="222"/>
        <v>0</v>
      </c>
      <c r="M4795">
        <f t="shared" si="223"/>
        <v>0</v>
      </c>
      <c r="N4795">
        <f t="shared" si="224"/>
        <v>0</v>
      </c>
    </row>
    <row r="4796" spans="1:14">
      <c r="A4796" t="s">
        <v>4861</v>
      </c>
      <c r="B4796" t="s">
        <v>4864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f t="shared" si="222"/>
        <v>0</v>
      </c>
      <c r="M4796">
        <f t="shared" si="223"/>
        <v>0</v>
      </c>
      <c r="N4796">
        <f t="shared" si="224"/>
        <v>0</v>
      </c>
    </row>
    <row r="4797" spans="1:14">
      <c r="A4797" t="s">
        <v>4861</v>
      </c>
      <c r="B4797" t="s">
        <v>4865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f t="shared" si="222"/>
        <v>0</v>
      </c>
      <c r="M4797">
        <f t="shared" si="223"/>
        <v>0</v>
      </c>
      <c r="N4797">
        <f t="shared" si="224"/>
        <v>0</v>
      </c>
    </row>
    <row r="4798" spans="1:14">
      <c r="A4798" t="s">
        <v>4861</v>
      </c>
      <c r="B4798" t="s">
        <v>4866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f t="shared" si="222"/>
        <v>0</v>
      </c>
      <c r="M4798">
        <f t="shared" si="223"/>
        <v>0</v>
      </c>
      <c r="N4798">
        <f t="shared" si="224"/>
        <v>0</v>
      </c>
    </row>
    <row r="4799" spans="1:14">
      <c r="A4799" t="s">
        <v>4861</v>
      </c>
      <c r="B4799" t="s">
        <v>4867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f t="shared" si="222"/>
        <v>0</v>
      </c>
      <c r="M4799">
        <f t="shared" si="223"/>
        <v>0</v>
      </c>
      <c r="N4799">
        <f t="shared" si="224"/>
        <v>0</v>
      </c>
    </row>
    <row r="4800" spans="1:14">
      <c r="A4800" t="s">
        <v>4861</v>
      </c>
      <c r="B4800" t="s">
        <v>4868</v>
      </c>
      <c r="C4800">
        <v>3</v>
      </c>
      <c r="D4800">
        <v>0</v>
      </c>
      <c r="E4800">
        <v>0</v>
      </c>
      <c r="F4800">
        <v>0</v>
      </c>
      <c r="G4800">
        <v>0</v>
      </c>
      <c r="H4800">
        <v>3</v>
      </c>
      <c r="I4800">
        <v>0</v>
      </c>
      <c r="J4800">
        <v>0</v>
      </c>
      <c r="K4800">
        <v>0</v>
      </c>
      <c r="L4800">
        <f t="shared" si="222"/>
        <v>0</v>
      </c>
      <c r="M4800">
        <f t="shared" si="223"/>
        <v>0</v>
      </c>
      <c r="N4800">
        <f t="shared" si="224"/>
        <v>0</v>
      </c>
    </row>
    <row r="4801" spans="1:14">
      <c r="A4801" t="s">
        <v>4861</v>
      </c>
      <c r="B4801" t="s">
        <v>4869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3</v>
      </c>
      <c r="J4801">
        <v>0</v>
      </c>
      <c r="K4801">
        <v>0</v>
      </c>
      <c r="L4801">
        <f t="shared" si="222"/>
        <v>-3</v>
      </c>
      <c r="M4801">
        <f t="shared" si="223"/>
        <v>0</v>
      </c>
      <c r="N4801">
        <f t="shared" si="224"/>
        <v>0</v>
      </c>
    </row>
    <row r="4802" spans="1:14">
      <c r="A4802" t="s">
        <v>4861</v>
      </c>
      <c r="B4802" t="s">
        <v>4870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f t="shared" si="222"/>
        <v>0</v>
      </c>
      <c r="M4802">
        <f t="shared" si="223"/>
        <v>0</v>
      </c>
      <c r="N4802">
        <f t="shared" si="224"/>
        <v>0</v>
      </c>
    </row>
    <row r="4803" spans="1:14">
      <c r="A4803" t="s">
        <v>4861</v>
      </c>
      <c r="B4803" t="s">
        <v>4871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f t="shared" ref="L4803:L4866" si="225">D4803-I4803</f>
        <v>0</v>
      </c>
      <c r="M4803">
        <f t="shared" ref="M4803:M4866" si="226">C4803-H4803</f>
        <v>0</v>
      </c>
      <c r="N4803">
        <f t="shared" ref="N4803:N4866" si="227">E4803-J4803</f>
        <v>0</v>
      </c>
    </row>
    <row r="4804" spans="1:14">
      <c r="A4804" t="s">
        <v>4861</v>
      </c>
      <c r="B4804" t="s">
        <v>4872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4</v>
      </c>
      <c r="J4804">
        <v>0</v>
      </c>
      <c r="K4804">
        <v>0</v>
      </c>
      <c r="L4804">
        <f t="shared" si="225"/>
        <v>-4</v>
      </c>
      <c r="M4804">
        <f t="shared" si="226"/>
        <v>0</v>
      </c>
      <c r="N4804">
        <f t="shared" si="227"/>
        <v>0</v>
      </c>
    </row>
    <row r="4805" spans="1:14">
      <c r="A4805" t="s">
        <v>4861</v>
      </c>
      <c r="B4805" t="s">
        <v>4873</v>
      </c>
      <c r="C4805">
        <v>1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2</v>
      </c>
      <c r="J4805">
        <v>0</v>
      </c>
      <c r="K4805">
        <v>0</v>
      </c>
      <c r="L4805">
        <f t="shared" si="225"/>
        <v>-2</v>
      </c>
      <c r="M4805">
        <f t="shared" si="226"/>
        <v>1</v>
      </c>
      <c r="N4805">
        <f t="shared" si="227"/>
        <v>0</v>
      </c>
    </row>
    <row r="4806" spans="1:14">
      <c r="A4806" t="s">
        <v>4861</v>
      </c>
      <c r="B4806" t="s">
        <v>4874</v>
      </c>
      <c r="C4806">
        <v>1</v>
      </c>
      <c r="D4806">
        <v>0</v>
      </c>
      <c r="E4806">
        <v>0</v>
      </c>
      <c r="F4806">
        <v>0</v>
      </c>
      <c r="G4806">
        <v>0</v>
      </c>
      <c r="H4806">
        <v>3</v>
      </c>
      <c r="I4806">
        <v>27</v>
      </c>
      <c r="J4806">
        <v>0</v>
      </c>
      <c r="K4806">
        <v>0</v>
      </c>
      <c r="L4806">
        <f t="shared" si="225"/>
        <v>-27</v>
      </c>
      <c r="M4806">
        <f t="shared" si="226"/>
        <v>-2</v>
      </c>
      <c r="N4806">
        <f t="shared" si="227"/>
        <v>0</v>
      </c>
    </row>
    <row r="4807" spans="1:14">
      <c r="A4807" t="s">
        <v>4861</v>
      </c>
      <c r="B4807" t="s">
        <v>4875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f t="shared" si="225"/>
        <v>0</v>
      </c>
      <c r="M4807">
        <f t="shared" si="226"/>
        <v>0</v>
      </c>
      <c r="N4807">
        <f t="shared" si="227"/>
        <v>0</v>
      </c>
    </row>
    <row r="4808" spans="1:14">
      <c r="A4808" t="s">
        <v>4861</v>
      </c>
      <c r="B4808" t="s">
        <v>4876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f t="shared" si="225"/>
        <v>0</v>
      </c>
      <c r="M4808">
        <f t="shared" si="226"/>
        <v>0</v>
      </c>
      <c r="N4808">
        <f t="shared" si="227"/>
        <v>0</v>
      </c>
    </row>
    <row r="4809" spans="1:14">
      <c r="A4809" t="s">
        <v>4861</v>
      </c>
      <c r="B4809" t="s">
        <v>4877</v>
      </c>
      <c r="C4809">
        <v>2</v>
      </c>
      <c r="D4809">
        <v>0</v>
      </c>
      <c r="E4809">
        <v>0</v>
      </c>
      <c r="F4809">
        <v>0</v>
      </c>
      <c r="G4809">
        <v>0</v>
      </c>
      <c r="H4809">
        <v>2</v>
      </c>
      <c r="I4809">
        <v>0</v>
      </c>
      <c r="J4809">
        <v>0</v>
      </c>
      <c r="K4809">
        <v>0</v>
      </c>
      <c r="L4809">
        <f t="shared" si="225"/>
        <v>0</v>
      </c>
      <c r="M4809">
        <f t="shared" si="226"/>
        <v>0</v>
      </c>
      <c r="N4809">
        <f t="shared" si="227"/>
        <v>0</v>
      </c>
    </row>
    <row r="4810" spans="1:14">
      <c r="A4810" t="s">
        <v>4861</v>
      </c>
      <c r="B4810" t="s">
        <v>4878</v>
      </c>
      <c r="C4810">
        <v>0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f t="shared" si="225"/>
        <v>0</v>
      </c>
      <c r="M4810">
        <f t="shared" si="226"/>
        <v>0</v>
      </c>
      <c r="N4810">
        <f t="shared" si="227"/>
        <v>0</v>
      </c>
    </row>
    <row r="4811" spans="1:14">
      <c r="A4811" t="s">
        <v>4861</v>
      </c>
      <c r="B4811" t="s">
        <v>4879</v>
      </c>
      <c r="C4811">
        <v>2</v>
      </c>
      <c r="D4811">
        <v>0</v>
      </c>
      <c r="E4811">
        <v>0</v>
      </c>
      <c r="F4811">
        <v>0</v>
      </c>
      <c r="G4811">
        <v>0</v>
      </c>
      <c r="H4811">
        <v>2</v>
      </c>
      <c r="I4811">
        <v>0</v>
      </c>
      <c r="J4811">
        <v>0</v>
      </c>
      <c r="K4811">
        <v>0</v>
      </c>
      <c r="L4811">
        <f t="shared" si="225"/>
        <v>0</v>
      </c>
      <c r="M4811">
        <f t="shared" si="226"/>
        <v>0</v>
      </c>
      <c r="N4811">
        <f t="shared" si="227"/>
        <v>0</v>
      </c>
    </row>
    <row r="4812" spans="1:14">
      <c r="A4812" t="s">
        <v>4861</v>
      </c>
      <c r="B4812" t="s">
        <v>4880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f t="shared" si="225"/>
        <v>0</v>
      </c>
      <c r="M4812">
        <f t="shared" si="226"/>
        <v>0</v>
      </c>
      <c r="N4812">
        <f t="shared" si="227"/>
        <v>0</v>
      </c>
    </row>
    <row r="4813" spans="1:14">
      <c r="A4813" t="s">
        <v>4881</v>
      </c>
      <c r="B4813" t="s">
        <v>4882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f t="shared" si="225"/>
        <v>0</v>
      </c>
      <c r="M4813">
        <f t="shared" si="226"/>
        <v>0</v>
      </c>
      <c r="N4813">
        <f t="shared" si="227"/>
        <v>0</v>
      </c>
    </row>
    <row r="4814" spans="1:14">
      <c r="A4814" t="s">
        <v>4881</v>
      </c>
      <c r="B4814" t="s">
        <v>4883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f t="shared" si="225"/>
        <v>0</v>
      </c>
      <c r="M4814">
        <f t="shared" si="226"/>
        <v>0</v>
      </c>
      <c r="N4814">
        <f t="shared" si="227"/>
        <v>0</v>
      </c>
    </row>
    <row r="4815" spans="1:14">
      <c r="A4815" t="s">
        <v>4881</v>
      </c>
      <c r="B4815" t="s">
        <v>4884</v>
      </c>
      <c r="C4815">
        <v>3</v>
      </c>
      <c r="D4815">
        <v>1</v>
      </c>
      <c r="E4815">
        <v>0</v>
      </c>
      <c r="F4815">
        <v>0</v>
      </c>
      <c r="G4815">
        <v>0</v>
      </c>
      <c r="H4815">
        <v>3</v>
      </c>
      <c r="I4815">
        <v>5</v>
      </c>
      <c r="J4815">
        <v>0</v>
      </c>
      <c r="K4815">
        <v>0</v>
      </c>
      <c r="L4815">
        <f t="shared" si="225"/>
        <v>-4</v>
      </c>
      <c r="M4815">
        <f t="shared" si="226"/>
        <v>0</v>
      </c>
      <c r="N4815">
        <f t="shared" si="227"/>
        <v>0</v>
      </c>
    </row>
    <row r="4816" spans="1:14">
      <c r="A4816" t="s">
        <v>4881</v>
      </c>
      <c r="B4816" t="s">
        <v>4885</v>
      </c>
      <c r="C4816">
        <v>3</v>
      </c>
      <c r="D4816">
        <v>0</v>
      </c>
      <c r="E4816">
        <v>0</v>
      </c>
      <c r="F4816">
        <v>0</v>
      </c>
      <c r="G4816">
        <v>0</v>
      </c>
      <c r="H4816">
        <v>3</v>
      </c>
      <c r="I4816">
        <v>1</v>
      </c>
      <c r="J4816">
        <v>0</v>
      </c>
      <c r="K4816">
        <v>0</v>
      </c>
      <c r="L4816">
        <f t="shared" si="225"/>
        <v>-1</v>
      </c>
      <c r="M4816">
        <f t="shared" si="226"/>
        <v>0</v>
      </c>
      <c r="N4816">
        <f t="shared" si="227"/>
        <v>0</v>
      </c>
    </row>
    <row r="4817" spans="1:14">
      <c r="A4817" t="s">
        <v>4881</v>
      </c>
      <c r="B4817" t="s">
        <v>4886</v>
      </c>
      <c r="C4817">
        <v>1</v>
      </c>
      <c r="D4817">
        <v>0</v>
      </c>
      <c r="E4817">
        <v>0</v>
      </c>
      <c r="F4817">
        <v>0</v>
      </c>
      <c r="G4817">
        <v>0</v>
      </c>
      <c r="H4817">
        <v>1</v>
      </c>
      <c r="I4817">
        <v>0</v>
      </c>
      <c r="J4817">
        <v>1</v>
      </c>
      <c r="K4817">
        <v>0</v>
      </c>
      <c r="L4817">
        <f t="shared" si="225"/>
        <v>0</v>
      </c>
      <c r="M4817">
        <f t="shared" si="226"/>
        <v>0</v>
      </c>
      <c r="N4817">
        <f t="shared" si="227"/>
        <v>-1</v>
      </c>
    </row>
    <row r="4818" spans="1:14">
      <c r="A4818" t="s">
        <v>4881</v>
      </c>
      <c r="B4818" t="s">
        <v>4887</v>
      </c>
      <c r="C4818">
        <v>6</v>
      </c>
      <c r="D4818">
        <v>1</v>
      </c>
      <c r="E4818">
        <v>0</v>
      </c>
      <c r="F4818">
        <v>0</v>
      </c>
      <c r="G4818">
        <v>0</v>
      </c>
      <c r="H4818">
        <v>6</v>
      </c>
      <c r="I4818">
        <v>9</v>
      </c>
      <c r="J4818">
        <v>0</v>
      </c>
      <c r="K4818">
        <v>0</v>
      </c>
      <c r="L4818">
        <f t="shared" si="225"/>
        <v>-8</v>
      </c>
      <c r="M4818">
        <f t="shared" si="226"/>
        <v>0</v>
      </c>
      <c r="N4818">
        <f t="shared" si="227"/>
        <v>0</v>
      </c>
    </row>
    <row r="4819" spans="1:14">
      <c r="A4819" t="s">
        <v>4881</v>
      </c>
      <c r="B4819" t="s">
        <v>4888</v>
      </c>
      <c r="C4819">
        <v>6</v>
      </c>
      <c r="D4819">
        <v>0</v>
      </c>
      <c r="E4819">
        <v>0</v>
      </c>
      <c r="F4819">
        <v>0</v>
      </c>
      <c r="G4819">
        <v>0</v>
      </c>
      <c r="H4819">
        <v>4</v>
      </c>
      <c r="I4819">
        <v>11</v>
      </c>
      <c r="J4819">
        <v>0</v>
      </c>
      <c r="K4819">
        <v>0</v>
      </c>
      <c r="L4819">
        <f t="shared" si="225"/>
        <v>-11</v>
      </c>
      <c r="M4819">
        <f t="shared" si="226"/>
        <v>2</v>
      </c>
      <c r="N4819">
        <f t="shared" si="227"/>
        <v>0</v>
      </c>
    </row>
    <row r="4820" spans="1:14">
      <c r="A4820" t="s">
        <v>4881</v>
      </c>
      <c r="B4820" t="s">
        <v>4889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f t="shared" si="225"/>
        <v>0</v>
      </c>
      <c r="M4820">
        <f t="shared" si="226"/>
        <v>0</v>
      </c>
      <c r="N4820">
        <f t="shared" si="227"/>
        <v>0</v>
      </c>
    </row>
    <row r="4821" spans="1:14">
      <c r="A4821" t="s">
        <v>4881</v>
      </c>
      <c r="B4821" t="s">
        <v>4890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f t="shared" si="225"/>
        <v>0</v>
      </c>
      <c r="M4821">
        <f t="shared" si="226"/>
        <v>0</v>
      </c>
      <c r="N4821">
        <f t="shared" si="227"/>
        <v>0</v>
      </c>
    </row>
    <row r="4822" spans="1:14">
      <c r="A4822" t="s">
        <v>4881</v>
      </c>
      <c r="B4822" t="s">
        <v>4891</v>
      </c>
      <c r="C4822">
        <v>1</v>
      </c>
      <c r="D4822">
        <v>0</v>
      </c>
      <c r="E4822">
        <v>0</v>
      </c>
      <c r="F4822">
        <v>0</v>
      </c>
      <c r="G4822">
        <v>0</v>
      </c>
      <c r="H4822">
        <v>1</v>
      </c>
      <c r="I4822">
        <v>1</v>
      </c>
      <c r="J4822">
        <v>0</v>
      </c>
      <c r="K4822">
        <v>0</v>
      </c>
      <c r="L4822">
        <f t="shared" si="225"/>
        <v>-1</v>
      </c>
      <c r="M4822">
        <f t="shared" si="226"/>
        <v>0</v>
      </c>
      <c r="N4822">
        <f t="shared" si="227"/>
        <v>0</v>
      </c>
    </row>
    <row r="4823" spans="1:14">
      <c r="A4823" t="s">
        <v>4881</v>
      </c>
      <c r="B4823" t="s">
        <v>4892</v>
      </c>
      <c r="C4823">
        <v>2</v>
      </c>
      <c r="D4823">
        <v>0</v>
      </c>
      <c r="E4823">
        <v>0</v>
      </c>
      <c r="F4823">
        <v>0</v>
      </c>
      <c r="G4823">
        <v>0</v>
      </c>
      <c r="H4823">
        <v>2</v>
      </c>
      <c r="I4823">
        <v>0</v>
      </c>
      <c r="J4823">
        <v>0</v>
      </c>
      <c r="K4823">
        <v>0</v>
      </c>
      <c r="L4823">
        <f t="shared" si="225"/>
        <v>0</v>
      </c>
      <c r="M4823">
        <f t="shared" si="226"/>
        <v>0</v>
      </c>
      <c r="N4823">
        <f t="shared" si="227"/>
        <v>0</v>
      </c>
    </row>
    <row r="4824" spans="1:14">
      <c r="A4824" t="s">
        <v>4881</v>
      </c>
      <c r="B4824" t="s">
        <v>4893</v>
      </c>
      <c r="C4824">
        <v>1</v>
      </c>
      <c r="D4824">
        <v>0</v>
      </c>
      <c r="E4824">
        <v>1</v>
      </c>
      <c r="F4824">
        <v>0</v>
      </c>
      <c r="G4824">
        <v>0</v>
      </c>
      <c r="H4824">
        <v>1</v>
      </c>
      <c r="I4824">
        <v>0</v>
      </c>
      <c r="J4824">
        <v>1</v>
      </c>
      <c r="K4824">
        <v>0</v>
      </c>
      <c r="L4824">
        <f t="shared" si="225"/>
        <v>0</v>
      </c>
      <c r="M4824">
        <f t="shared" si="226"/>
        <v>0</v>
      </c>
      <c r="N4824">
        <f t="shared" si="227"/>
        <v>0</v>
      </c>
    </row>
    <row r="4825" spans="1:14">
      <c r="A4825" t="s">
        <v>4881</v>
      </c>
      <c r="B4825" t="s">
        <v>4894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f t="shared" si="225"/>
        <v>0</v>
      </c>
      <c r="M4825">
        <f t="shared" si="226"/>
        <v>0</v>
      </c>
      <c r="N4825">
        <f t="shared" si="227"/>
        <v>0</v>
      </c>
    </row>
    <row r="4826" spans="1:14">
      <c r="A4826" t="s">
        <v>4881</v>
      </c>
      <c r="B4826" t="s">
        <v>4895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2</v>
      </c>
      <c r="J4826">
        <v>0</v>
      </c>
      <c r="K4826">
        <v>0</v>
      </c>
      <c r="L4826">
        <f t="shared" si="225"/>
        <v>-2</v>
      </c>
      <c r="M4826">
        <f t="shared" si="226"/>
        <v>0</v>
      </c>
      <c r="N4826">
        <f t="shared" si="227"/>
        <v>0</v>
      </c>
    </row>
    <row r="4827" spans="1:14">
      <c r="A4827" t="s">
        <v>4881</v>
      </c>
      <c r="B4827" t="s">
        <v>4896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6</v>
      </c>
      <c r="J4827">
        <v>0</v>
      </c>
      <c r="K4827">
        <v>0</v>
      </c>
      <c r="L4827">
        <f t="shared" si="225"/>
        <v>-6</v>
      </c>
      <c r="M4827">
        <f t="shared" si="226"/>
        <v>0</v>
      </c>
      <c r="N4827">
        <f t="shared" si="227"/>
        <v>0</v>
      </c>
    </row>
    <row r="4828" spans="1:14">
      <c r="A4828" t="s">
        <v>4881</v>
      </c>
      <c r="B4828" t="s">
        <v>4897</v>
      </c>
      <c r="C4828">
        <v>1</v>
      </c>
      <c r="D4828">
        <v>0</v>
      </c>
      <c r="E4828">
        <v>0</v>
      </c>
      <c r="F4828">
        <v>0</v>
      </c>
      <c r="G4828">
        <v>0</v>
      </c>
      <c r="H4828">
        <v>1</v>
      </c>
      <c r="I4828">
        <v>0</v>
      </c>
      <c r="J4828">
        <v>0</v>
      </c>
      <c r="K4828">
        <v>0</v>
      </c>
      <c r="L4828">
        <f t="shared" si="225"/>
        <v>0</v>
      </c>
      <c r="M4828">
        <f t="shared" si="226"/>
        <v>0</v>
      </c>
      <c r="N4828">
        <f t="shared" si="227"/>
        <v>0</v>
      </c>
    </row>
    <row r="4829" spans="1:14">
      <c r="A4829" t="s">
        <v>4881</v>
      </c>
      <c r="B4829" t="s">
        <v>4898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f t="shared" si="225"/>
        <v>0</v>
      </c>
      <c r="M4829">
        <f t="shared" si="226"/>
        <v>0</v>
      </c>
      <c r="N4829">
        <f t="shared" si="227"/>
        <v>0</v>
      </c>
    </row>
    <row r="4830" spans="1:14">
      <c r="A4830" t="s">
        <v>4881</v>
      </c>
      <c r="B4830" t="s">
        <v>4899</v>
      </c>
      <c r="C4830">
        <v>4</v>
      </c>
      <c r="D4830">
        <v>0</v>
      </c>
      <c r="E4830">
        <v>0</v>
      </c>
      <c r="F4830">
        <v>0</v>
      </c>
      <c r="G4830">
        <v>0</v>
      </c>
      <c r="H4830">
        <v>9</v>
      </c>
      <c r="I4830">
        <v>0</v>
      </c>
      <c r="J4830">
        <v>0</v>
      </c>
      <c r="K4830">
        <v>0</v>
      </c>
      <c r="L4830">
        <f t="shared" si="225"/>
        <v>0</v>
      </c>
      <c r="M4830">
        <f t="shared" si="226"/>
        <v>-5</v>
      </c>
      <c r="N4830">
        <f t="shared" si="227"/>
        <v>0</v>
      </c>
    </row>
    <row r="4831" spans="1:14">
      <c r="A4831" t="s">
        <v>4881</v>
      </c>
      <c r="B4831" t="s">
        <v>4900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f t="shared" si="225"/>
        <v>0</v>
      </c>
      <c r="M4831">
        <f t="shared" si="226"/>
        <v>0</v>
      </c>
      <c r="N4831">
        <f t="shared" si="227"/>
        <v>0</v>
      </c>
    </row>
    <row r="4832" spans="1:14">
      <c r="A4832" t="s">
        <v>4881</v>
      </c>
      <c r="B4832" t="s">
        <v>4901</v>
      </c>
      <c r="C4832">
        <v>3</v>
      </c>
      <c r="D4832">
        <v>0</v>
      </c>
      <c r="E4832">
        <v>0</v>
      </c>
      <c r="F4832">
        <v>0</v>
      </c>
      <c r="G4832">
        <v>0</v>
      </c>
      <c r="H4832">
        <v>3</v>
      </c>
      <c r="I4832">
        <v>0</v>
      </c>
      <c r="J4832">
        <v>0</v>
      </c>
      <c r="K4832">
        <v>0</v>
      </c>
      <c r="L4832">
        <f t="shared" si="225"/>
        <v>0</v>
      </c>
      <c r="M4832">
        <f t="shared" si="226"/>
        <v>0</v>
      </c>
      <c r="N4832">
        <f t="shared" si="227"/>
        <v>0</v>
      </c>
    </row>
    <row r="4833" spans="1:14">
      <c r="A4833" t="s">
        <v>4902</v>
      </c>
      <c r="B4833" t="s">
        <v>4903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f t="shared" si="225"/>
        <v>0</v>
      </c>
      <c r="M4833">
        <f t="shared" si="226"/>
        <v>0</v>
      </c>
      <c r="N4833">
        <f t="shared" si="227"/>
        <v>0</v>
      </c>
    </row>
    <row r="4834" spans="1:14">
      <c r="A4834" t="s">
        <v>4902</v>
      </c>
      <c r="B4834" t="s">
        <v>4904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f t="shared" si="225"/>
        <v>0</v>
      </c>
      <c r="M4834">
        <f t="shared" si="226"/>
        <v>0</v>
      </c>
      <c r="N4834">
        <f t="shared" si="227"/>
        <v>0</v>
      </c>
    </row>
    <row r="4835" spans="1:14">
      <c r="A4835" t="s">
        <v>4902</v>
      </c>
      <c r="B4835" t="s">
        <v>4905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f t="shared" si="225"/>
        <v>0</v>
      </c>
      <c r="M4835">
        <f t="shared" si="226"/>
        <v>0</v>
      </c>
      <c r="N4835">
        <f t="shared" si="227"/>
        <v>0</v>
      </c>
    </row>
    <row r="4836" spans="1:14">
      <c r="A4836" t="s">
        <v>4902</v>
      </c>
      <c r="B4836" t="s">
        <v>4906</v>
      </c>
      <c r="C4836">
        <v>0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v>41</v>
      </c>
      <c r="J4836">
        <v>0</v>
      </c>
      <c r="K4836">
        <v>0</v>
      </c>
      <c r="L4836">
        <f t="shared" si="225"/>
        <v>-41</v>
      </c>
      <c r="M4836">
        <f t="shared" si="226"/>
        <v>0</v>
      </c>
      <c r="N4836">
        <f t="shared" si="227"/>
        <v>0</v>
      </c>
    </row>
    <row r="4837" spans="1:14">
      <c r="A4837" t="s">
        <v>4902</v>
      </c>
      <c r="B4837" t="s">
        <v>4907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f t="shared" si="225"/>
        <v>0</v>
      </c>
      <c r="M4837">
        <f t="shared" si="226"/>
        <v>0</v>
      </c>
      <c r="N4837">
        <f t="shared" si="227"/>
        <v>0</v>
      </c>
    </row>
    <row r="4838" spans="1:14">
      <c r="A4838" t="s">
        <v>4902</v>
      </c>
      <c r="B4838" t="s">
        <v>4908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6</v>
      </c>
      <c r="J4838">
        <v>0</v>
      </c>
      <c r="K4838">
        <v>0</v>
      </c>
      <c r="L4838">
        <f t="shared" si="225"/>
        <v>-6</v>
      </c>
      <c r="M4838">
        <f t="shared" si="226"/>
        <v>0</v>
      </c>
      <c r="N4838">
        <f t="shared" si="227"/>
        <v>0</v>
      </c>
    </row>
    <row r="4839" spans="1:14">
      <c r="A4839" t="s">
        <v>4902</v>
      </c>
      <c r="B4839" t="s">
        <v>4909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f t="shared" si="225"/>
        <v>0</v>
      </c>
      <c r="M4839">
        <f t="shared" si="226"/>
        <v>0</v>
      </c>
      <c r="N4839">
        <f t="shared" si="227"/>
        <v>0</v>
      </c>
    </row>
    <row r="4840" spans="1:14">
      <c r="A4840" t="s">
        <v>4902</v>
      </c>
      <c r="B4840" t="s">
        <v>4910</v>
      </c>
      <c r="C4840">
        <v>1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f t="shared" si="225"/>
        <v>0</v>
      </c>
      <c r="M4840">
        <f t="shared" si="226"/>
        <v>1</v>
      </c>
      <c r="N4840">
        <f t="shared" si="227"/>
        <v>0</v>
      </c>
    </row>
    <row r="4841" spans="1:14">
      <c r="A4841" t="s">
        <v>4902</v>
      </c>
      <c r="B4841" t="s">
        <v>4911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f t="shared" si="225"/>
        <v>0</v>
      </c>
      <c r="M4841">
        <f t="shared" si="226"/>
        <v>0</v>
      </c>
      <c r="N4841">
        <f t="shared" si="227"/>
        <v>0</v>
      </c>
    </row>
    <row r="4842" spans="1:14">
      <c r="A4842" t="s">
        <v>4902</v>
      </c>
      <c r="B4842" t="s">
        <v>4912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f t="shared" si="225"/>
        <v>0</v>
      </c>
      <c r="M4842">
        <f t="shared" si="226"/>
        <v>0</v>
      </c>
      <c r="N4842">
        <f t="shared" si="227"/>
        <v>0</v>
      </c>
    </row>
    <row r="4843" spans="1:14">
      <c r="A4843" t="s">
        <v>4902</v>
      </c>
      <c r="B4843" t="s">
        <v>4913</v>
      </c>
      <c r="C4843">
        <v>2</v>
      </c>
      <c r="D4843">
        <v>0</v>
      </c>
      <c r="E4843">
        <v>0</v>
      </c>
      <c r="F4843">
        <v>0</v>
      </c>
      <c r="G4843">
        <v>0</v>
      </c>
      <c r="H4843">
        <v>2</v>
      </c>
      <c r="I4843">
        <v>0</v>
      </c>
      <c r="J4843">
        <v>0</v>
      </c>
      <c r="K4843">
        <v>0</v>
      </c>
      <c r="L4843">
        <f t="shared" si="225"/>
        <v>0</v>
      </c>
      <c r="M4843">
        <f t="shared" si="226"/>
        <v>0</v>
      </c>
      <c r="N4843">
        <f t="shared" si="227"/>
        <v>0</v>
      </c>
    </row>
    <row r="4844" spans="1:14">
      <c r="A4844" t="s">
        <v>4902</v>
      </c>
      <c r="B4844" t="s">
        <v>4914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1</v>
      </c>
      <c r="J4844">
        <v>0</v>
      </c>
      <c r="K4844">
        <v>0</v>
      </c>
      <c r="L4844">
        <f t="shared" si="225"/>
        <v>-1</v>
      </c>
      <c r="M4844">
        <f t="shared" si="226"/>
        <v>0</v>
      </c>
      <c r="N4844">
        <f t="shared" si="227"/>
        <v>0</v>
      </c>
    </row>
    <row r="4845" spans="1:14">
      <c r="A4845" t="s">
        <v>4902</v>
      </c>
      <c r="B4845" t="s">
        <v>4915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11</v>
      </c>
      <c r="J4845">
        <v>0</v>
      </c>
      <c r="K4845">
        <v>0</v>
      </c>
      <c r="L4845">
        <f t="shared" si="225"/>
        <v>-11</v>
      </c>
      <c r="M4845">
        <f t="shared" si="226"/>
        <v>0</v>
      </c>
      <c r="N4845">
        <f t="shared" si="227"/>
        <v>0</v>
      </c>
    </row>
    <row r="4846" spans="1:14">
      <c r="A4846" t="s">
        <v>4902</v>
      </c>
      <c r="B4846" t="s">
        <v>4916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2</v>
      </c>
      <c r="J4846">
        <v>0</v>
      </c>
      <c r="K4846">
        <v>0</v>
      </c>
      <c r="L4846">
        <f t="shared" si="225"/>
        <v>-2</v>
      </c>
      <c r="M4846">
        <f t="shared" si="226"/>
        <v>0</v>
      </c>
      <c r="N4846">
        <f t="shared" si="227"/>
        <v>0</v>
      </c>
    </row>
    <row r="4847" spans="1:14">
      <c r="A4847" t="s">
        <v>4902</v>
      </c>
      <c r="B4847" t="s">
        <v>4917</v>
      </c>
      <c r="C4847">
        <v>2</v>
      </c>
      <c r="D4847">
        <v>0</v>
      </c>
      <c r="E4847">
        <v>0</v>
      </c>
      <c r="F4847">
        <v>0</v>
      </c>
      <c r="G4847">
        <v>0</v>
      </c>
      <c r="H4847">
        <v>2</v>
      </c>
      <c r="I4847">
        <v>0</v>
      </c>
      <c r="J4847">
        <v>0</v>
      </c>
      <c r="K4847">
        <v>0</v>
      </c>
      <c r="L4847">
        <f t="shared" si="225"/>
        <v>0</v>
      </c>
      <c r="M4847">
        <f t="shared" si="226"/>
        <v>0</v>
      </c>
      <c r="N4847">
        <f t="shared" si="227"/>
        <v>0</v>
      </c>
    </row>
    <row r="4848" spans="1:14">
      <c r="A4848" t="s">
        <v>4902</v>
      </c>
      <c r="B4848" t="s">
        <v>4918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3</v>
      </c>
      <c r="J4848">
        <v>0</v>
      </c>
      <c r="K4848">
        <v>0</v>
      </c>
      <c r="L4848">
        <f t="shared" si="225"/>
        <v>-3</v>
      </c>
      <c r="M4848">
        <f t="shared" si="226"/>
        <v>0</v>
      </c>
      <c r="N4848">
        <f t="shared" si="227"/>
        <v>0</v>
      </c>
    </row>
    <row r="4849" spans="1:14">
      <c r="A4849" t="s">
        <v>4902</v>
      </c>
      <c r="B4849" t="s">
        <v>4919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f t="shared" si="225"/>
        <v>0</v>
      </c>
      <c r="M4849">
        <f t="shared" si="226"/>
        <v>0</v>
      </c>
      <c r="N4849">
        <f t="shared" si="227"/>
        <v>0</v>
      </c>
    </row>
    <row r="4850" spans="1:14">
      <c r="A4850" t="s">
        <v>4902</v>
      </c>
      <c r="B4850" t="s">
        <v>4920</v>
      </c>
      <c r="C4850">
        <v>1</v>
      </c>
      <c r="D4850">
        <v>0</v>
      </c>
      <c r="E4850">
        <v>0</v>
      </c>
      <c r="F4850">
        <v>0</v>
      </c>
      <c r="G4850">
        <v>0</v>
      </c>
      <c r="H4850">
        <v>1</v>
      </c>
      <c r="I4850">
        <v>0</v>
      </c>
      <c r="J4850">
        <v>0</v>
      </c>
      <c r="K4850">
        <v>0</v>
      </c>
      <c r="L4850">
        <f t="shared" si="225"/>
        <v>0</v>
      </c>
      <c r="M4850">
        <f t="shared" si="226"/>
        <v>0</v>
      </c>
      <c r="N4850">
        <f t="shared" si="227"/>
        <v>0</v>
      </c>
    </row>
    <row r="4851" spans="1:14">
      <c r="A4851" t="s">
        <v>4902</v>
      </c>
      <c r="B4851" t="s">
        <v>4921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f t="shared" si="225"/>
        <v>0</v>
      </c>
      <c r="M4851">
        <f t="shared" si="226"/>
        <v>0</v>
      </c>
      <c r="N4851">
        <f t="shared" si="227"/>
        <v>0</v>
      </c>
    </row>
    <row r="4852" spans="1:14">
      <c r="A4852" t="s">
        <v>4902</v>
      </c>
      <c r="B4852" t="s">
        <v>4922</v>
      </c>
      <c r="C4852">
        <v>8</v>
      </c>
      <c r="D4852">
        <v>0</v>
      </c>
      <c r="E4852">
        <v>0</v>
      </c>
      <c r="F4852">
        <v>0</v>
      </c>
      <c r="G4852">
        <v>0</v>
      </c>
      <c r="H4852">
        <v>11</v>
      </c>
      <c r="I4852">
        <v>47</v>
      </c>
      <c r="J4852">
        <v>0</v>
      </c>
      <c r="K4852">
        <v>0</v>
      </c>
      <c r="L4852">
        <f t="shared" si="225"/>
        <v>-47</v>
      </c>
      <c r="M4852">
        <f t="shared" si="226"/>
        <v>-3</v>
      </c>
      <c r="N4852">
        <f t="shared" si="227"/>
        <v>0</v>
      </c>
    </row>
    <row r="4853" spans="1:14">
      <c r="A4853" t="s">
        <v>4902</v>
      </c>
      <c r="B4853" t="s">
        <v>4923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2</v>
      </c>
      <c r="I4853">
        <v>12</v>
      </c>
      <c r="J4853">
        <v>0</v>
      </c>
      <c r="K4853">
        <v>0</v>
      </c>
      <c r="L4853">
        <f t="shared" si="225"/>
        <v>-12</v>
      </c>
      <c r="M4853">
        <f t="shared" si="226"/>
        <v>-2</v>
      </c>
      <c r="N4853">
        <f t="shared" si="227"/>
        <v>0</v>
      </c>
    </row>
    <row r="4854" spans="1:14">
      <c r="A4854" t="s">
        <v>4902</v>
      </c>
      <c r="B4854" t="s">
        <v>4924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3</v>
      </c>
      <c r="J4854">
        <v>0</v>
      </c>
      <c r="K4854">
        <v>0</v>
      </c>
      <c r="L4854">
        <f t="shared" si="225"/>
        <v>-3</v>
      </c>
      <c r="M4854">
        <f t="shared" si="226"/>
        <v>0</v>
      </c>
      <c r="N4854">
        <f t="shared" si="227"/>
        <v>0</v>
      </c>
    </row>
    <row r="4855" spans="1:14">
      <c r="A4855" t="s">
        <v>4902</v>
      </c>
      <c r="B4855" t="s">
        <v>4925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2</v>
      </c>
      <c r="I4855">
        <v>3</v>
      </c>
      <c r="J4855">
        <v>0</v>
      </c>
      <c r="K4855">
        <v>0</v>
      </c>
      <c r="L4855">
        <f t="shared" si="225"/>
        <v>-3</v>
      </c>
      <c r="M4855">
        <f t="shared" si="226"/>
        <v>-2</v>
      </c>
      <c r="N4855">
        <f t="shared" si="227"/>
        <v>0</v>
      </c>
    </row>
    <row r="4856" spans="1:14">
      <c r="A4856" t="s">
        <v>4902</v>
      </c>
      <c r="B4856" t="s">
        <v>4926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f t="shared" si="225"/>
        <v>0</v>
      </c>
      <c r="M4856">
        <f t="shared" si="226"/>
        <v>0</v>
      </c>
      <c r="N4856">
        <f t="shared" si="227"/>
        <v>0</v>
      </c>
    </row>
    <row r="4857" spans="1:14">
      <c r="A4857" t="s">
        <v>4902</v>
      </c>
      <c r="B4857" t="s">
        <v>4927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f t="shared" si="225"/>
        <v>0</v>
      </c>
      <c r="M4857">
        <f t="shared" si="226"/>
        <v>0</v>
      </c>
      <c r="N4857">
        <f t="shared" si="227"/>
        <v>0</v>
      </c>
    </row>
    <row r="4858" spans="1:14">
      <c r="A4858" t="s">
        <v>4902</v>
      </c>
      <c r="B4858" t="s">
        <v>4928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20</v>
      </c>
      <c r="J4858">
        <v>0</v>
      </c>
      <c r="K4858">
        <v>0</v>
      </c>
      <c r="L4858">
        <f t="shared" si="225"/>
        <v>-20</v>
      </c>
      <c r="M4858">
        <f t="shared" si="226"/>
        <v>0</v>
      </c>
      <c r="N4858">
        <f t="shared" si="227"/>
        <v>0</v>
      </c>
    </row>
    <row r="4859" spans="1:14">
      <c r="A4859" t="s">
        <v>4902</v>
      </c>
      <c r="B4859" t="s">
        <v>4929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f t="shared" si="225"/>
        <v>0</v>
      </c>
      <c r="M4859">
        <f t="shared" si="226"/>
        <v>0</v>
      </c>
      <c r="N4859">
        <f t="shared" si="227"/>
        <v>0</v>
      </c>
    </row>
    <row r="4860" spans="1:14">
      <c r="A4860" t="s">
        <v>4902</v>
      </c>
      <c r="B4860" t="s">
        <v>4930</v>
      </c>
      <c r="C4860">
        <v>2</v>
      </c>
      <c r="D4860">
        <v>0</v>
      </c>
      <c r="E4860">
        <v>0</v>
      </c>
      <c r="F4860">
        <v>0</v>
      </c>
      <c r="G4860">
        <v>0</v>
      </c>
      <c r="H4860">
        <v>3</v>
      </c>
      <c r="I4860">
        <v>45</v>
      </c>
      <c r="J4860">
        <v>0</v>
      </c>
      <c r="K4860">
        <v>0</v>
      </c>
      <c r="L4860">
        <f t="shared" si="225"/>
        <v>-45</v>
      </c>
      <c r="M4860">
        <f t="shared" si="226"/>
        <v>-1</v>
      </c>
      <c r="N4860">
        <f t="shared" si="227"/>
        <v>0</v>
      </c>
    </row>
    <row r="4861" spans="1:14">
      <c r="A4861" t="s">
        <v>4902</v>
      </c>
      <c r="B4861" t="s">
        <v>4931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f t="shared" si="225"/>
        <v>0</v>
      </c>
      <c r="M4861">
        <f t="shared" si="226"/>
        <v>0</v>
      </c>
      <c r="N4861">
        <f t="shared" si="227"/>
        <v>0</v>
      </c>
    </row>
    <row r="4862" spans="1:14">
      <c r="A4862" t="s">
        <v>4902</v>
      </c>
      <c r="B4862" t="s">
        <v>4932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f t="shared" si="225"/>
        <v>0</v>
      </c>
      <c r="M4862">
        <f t="shared" si="226"/>
        <v>0</v>
      </c>
      <c r="N4862">
        <f t="shared" si="227"/>
        <v>0</v>
      </c>
    </row>
    <row r="4863" spans="1:14">
      <c r="A4863" t="s">
        <v>4902</v>
      </c>
      <c r="B4863" t="s">
        <v>4933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15</v>
      </c>
      <c r="J4863">
        <v>0</v>
      </c>
      <c r="K4863">
        <v>0</v>
      </c>
      <c r="L4863">
        <f t="shared" si="225"/>
        <v>-15</v>
      </c>
      <c r="M4863">
        <f t="shared" si="226"/>
        <v>0</v>
      </c>
      <c r="N4863">
        <f t="shared" si="227"/>
        <v>0</v>
      </c>
    </row>
    <row r="4864" spans="1:14">
      <c r="A4864" t="s">
        <v>4902</v>
      </c>
      <c r="B4864" t="s">
        <v>4934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f t="shared" si="225"/>
        <v>0</v>
      </c>
      <c r="M4864">
        <f t="shared" si="226"/>
        <v>0</v>
      </c>
      <c r="N4864">
        <f t="shared" si="227"/>
        <v>0</v>
      </c>
    </row>
    <row r="4865" spans="1:14">
      <c r="A4865" t="s">
        <v>4902</v>
      </c>
      <c r="B4865" t="s">
        <v>4935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1</v>
      </c>
      <c r="J4865">
        <v>0</v>
      </c>
      <c r="K4865">
        <v>0</v>
      </c>
      <c r="L4865">
        <f t="shared" si="225"/>
        <v>-1</v>
      </c>
      <c r="M4865">
        <f t="shared" si="226"/>
        <v>0</v>
      </c>
      <c r="N4865">
        <f t="shared" si="227"/>
        <v>0</v>
      </c>
    </row>
    <row r="4866" spans="1:14">
      <c r="A4866" t="s">
        <v>4902</v>
      </c>
      <c r="B4866" t="s">
        <v>4936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f t="shared" si="225"/>
        <v>0</v>
      </c>
      <c r="M4866">
        <f t="shared" si="226"/>
        <v>0</v>
      </c>
      <c r="N4866">
        <f t="shared" si="227"/>
        <v>0</v>
      </c>
    </row>
    <row r="4867" spans="1:14">
      <c r="A4867" t="s">
        <v>4902</v>
      </c>
      <c r="B4867" t="s">
        <v>4937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v>7</v>
      </c>
      <c r="J4867">
        <v>0</v>
      </c>
      <c r="K4867">
        <v>0</v>
      </c>
      <c r="L4867">
        <f t="shared" ref="L4867:L4930" si="228">D4867-I4867</f>
        <v>-7</v>
      </c>
      <c r="M4867">
        <f t="shared" ref="M4867:M4930" si="229">C4867-H4867</f>
        <v>0</v>
      </c>
      <c r="N4867">
        <f t="shared" ref="N4867:N4930" si="230">E4867-J4867</f>
        <v>0</v>
      </c>
    </row>
    <row r="4868" spans="1:14">
      <c r="A4868" t="s">
        <v>4902</v>
      </c>
      <c r="B4868" t="s">
        <v>4938</v>
      </c>
      <c r="C4868">
        <v>7</v>
      </c>
      <c r="D4868">
        <v>0</v>
      </c>
      <c r="E4868">
        <v>0</v>
      </c>
      <c r="F4868">
        <v>0</v>
      </c>
      <c r="G4868">
        <v>0</v>
      </c>
      <c r="H4868">
        <v>11</v>
      </c>
      <c r="I4868">
        <v>0</v>
      </c>
      <c r="J4868">
        <v>0</v>
      </c>
      <c r="K4868">
        <v>0</v>
      </c>
      <c r="L4868">
        <f t="shared" si="228"/>
        <v>0</v>
      </c>
      <c r="M4868">
        <f t="shared" si="229"/>
        <v>-4</v>
      </c>
      <c r="N4868">
        <f t="shared" si="230"/>
        <v>0</v>
      </c>
    </row>
    <row r="4869" spans="1:14">
      <c r="A4869" t="s">
        <v>4902</v>
      </c>
      <c r="B4869" t="s">
        <v>4939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1</v>
      </c>
      <c r="J4869">
        <v>0</v>
      </c>
      <c r="K4869">
        <v>0</v>
      </c>
      <c r="L4869">
        <f t="shared" si="228"/>
        <v>-1</v>
      </c>
      <c r="M4869">
        <f t="shared" si="229"/>
        <v>0</v>
      </c>
      <c r="N4869">
        <f t="shared" si="230"/>
        <v>0</v>
      </c>
    </row>
    <row r="4870" spans="1:14">
      <c r="A4870" t="s">
        <v>4902</v>
      </c>
      <c r="B4870" t="s">
        <v>4940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f t="shared" si="228"/>
        <v>0</v>
      </c>
      <c r="M4870">
        <f t="shared" si="229"/>
        <v>0</v>
      </c>
      <c r="N4870">
        <f t="shared" si="230"/>
        <v>0</v>
      </c>
    </row>
    <row r="4871" spans="1:14">
      <c r="A4871" t="s">
        <v>4902</v>
      </c>
      <c r="B4871" t="s">
        <v>4941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4</v>
      </c>
      <c r="J4871">
        <v>0</v>
      </c>
      <c r="K4871">
        <v>0</v>
      </c>
      <c r="L4871">
        <f t="shared" si="228"/>
        <v>-4</v>
      </c>
      <c r="M4871">
        <f t="shared" si="229"/>
        <v>0</v>
      </c>
      <c r="N4871">
        <f t="shared" si="230"/>
        <v>0</v>
      </c>
    </row>
    <row r="4872" spans="1:14">
      <c r="A4872" t="s">
        <v>4902</v>
      </c>
      <c r="B4872" t="s">
        <v>4942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f t="shared" si="228"/>
        <v>0</v>
      </c>
      <c r="M4872">
        <f t="shared" si="229"/>
        <v>0</v>
      </c>
      <c r="N4872">
        <f t="shared" si="230"/>
        <v>0</v>
      </c>
    </row>
    <row r="4873" spans="1:14">
      <c r="A4873" t="s">
        <v>4902</v>
      </c>
      <c r="B4873" t="s">
        <v>4943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f t="shared" si="228"/>
        <v>0</v>
      </c>
      <c r="M4873">
        <f t="shared" si="229"/>
        <v>0</v>
      </c>
      <c r="N4873">
        <f t="shared" si="230"/>
        <v>0</v>
      </c>
    </row>
    <row r="4874" spans="1:14">
      <c r="A4874" t="s">
        <v>4902</v>
      </c>
      <c r="B4874" t="s">
        <v>4944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f t="shared" si="228"/>
        <v>0</v>
      </c>
      <c r="M4874">
        <f t="shared" si="229"/>
        <v>0</v>
      </c>
      <c r="N4874">
        <f t="shared" si="230"/>
        <v>0</v>
      </c>
    </row>
    <row r="4875" spans="1:14">
      <c r="A4875" t="s">
        <v>4902</v>
      </c>
      <c r="B4875" t="s">
        <v>4945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f t="shared" si="228"/>
        <v>0</v>
      </c>
      <c r="M4875">
        <f t="shared" si="229"/>
        <v>0</v>
      </c>
      <c r="N4875">
        <f t="shared" si="230"/>
        <v>0</v>
      </c>
    </row>
    <row r="4876" spans="1:14">
      <c r="A4876" t="s">
        <v>4902</v>
      </c>
      <c r="B4876" t="s">
        <v>4946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f t="shared" si="228"/>
        <v>0</v>
      </c>
      <c r="M4876">
        <f t="shared" si="229"/>
        <v>0</v>
      </c>
      <c r="N4876">
        <f t="shared" si="230"/>
        <v>0</v>
      </c>
    </row>
    <row r="4877" spans="1:14">
      <c r="A4877" t="s">
        <v>4902</v>
      </c>
      <c r="B4877" t="s">
        <v>4947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f t="shared" si="228"/>
        <v>0</v>
      </c>
      <c r="M4877">
        <f t="shared" si="229"/>
        <v>0</v>
      </c>
      <c r="N4877">
        <f t="shared" si="230"/>
        <v>0</v>
      </c>
    </row>
    <row r="4878" spans="1:14">
      <c r="A4878" t="s">
        <v>4902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f t="shared" si="228"/>
        <v>0</v>
      </c>
      <c r="M4878">
        <f t="shared" si="229"/>
        <v>0</v>
      </c>
      <c r="N4878">
        <f t="shared" si="230"/>
        <v>0</v>
      </c>
    </row>
    <row r="4879" spans="1:14">
      <c r="A4879" t="s">
        <v>4902</v>
      </c>
      <c r="B4879" t="s">
        <v>4948</v>
      </c>
      <c r="C4879">
        <v>5</v>
      </c>
      <c r="D4879">
        <v>0</v>
      </c>
      <c r="E4879">
        <v>0</v>
      </c>
      <c r="F4879">
        <v>0</v>
      </c>
      <c r="G4879">
        <v>0</v>
      </c>
      <c r="H4879">
        <v>5</v>
      </c>
      <c r="I4879">
        <v>2</v>
      </c>
      <c r="J4879">
        <v>0</v>
      </c>
      <c r="K4879">
        <v>0</v>
      </c>
      <c r="L4879">
        <f t="shared" si="228"/>
        <v>-2</v>
      </c>
      <c r="M4879">
        <f t="shared" si="229"/>
        <v>0</v>
      </c>
      <c r="N4879">
        <f t="shared" si="230"/>
        <v>0</v>
      </c>
    </row>
    <row r="4880" spans="1:14">
      <c r="A4880" t="s">
        <v>4902</v>
      </c>
      <c r="B4880" t="s">
        <v>4949</v>
      </c>
      <c r="C4880">
        <v>1</v>
      </c>
      <c r="D4880">
        <v>0</v>
      </c>
      <c r="E4880">
        <v>0</v>
      </c>
      <c r="F4880">
        <v>0</v>
      </c>
      <c r="G4880">
        <v>0</v>
      </c>
      <c r="H4880">
        <v>1</v>
      </c>
      <c r="I4880">
        <v>0</v>
      </c>
      <c r="J4880">
        <v>0</v>
      </c>
      <c r="K4880">
        <v>0</v>
      </c>
      <c r="L4880">
        <f t="shared" si="228"/>
        <v>0</v>
      </c>
      <c r="M4880">
        <f t="shared" si="229"/>
        <v>0</v>
      </c>
      <c r="N4880">
        <f t="shared" si="230"/>
        <v>0</v>
      </c>
    </row>
    <row r="4881" spans="1:14">
      <c r="A4881" t="s">
        <v>4902</v>
      </c>
      <c r="B4881" t="s">
        <v>4950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f t="shared" si="228"/>
        <v>0</v>
      </c>
      <c r="M4881">
        <f t="shared" si="229"/>
        <v>0</v>
      </c>
      <c r="N4881">
        <f t="shared" si="230"/>
        <v>0</v>
      </c>
    </row>
    <row r="4882" spans="1:14">
      <c r="A4882" t="s">
        <v>4902</v>
      </c>
      <c r="B4882" t="s">
        <v>4951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1</v>
      </c>
      <c r="J4882">
        <v>0</v>
      </c>
      <c r="K4882">
        <v>0</v>
      </c>
      <c r="L4882">
        <f t="shared" si="228"/>
        <v>-1</v>
      </c>
      <c r="M4882">
        <f t="shared" si="229"/>
        <v>0</v>
      </c>
      <c r="N4882">
        <f t="shared" si="230"/>
        <v>0</v>
      </c>
    </row>
    <row r="4883" spans="1:14">
      <c r="A4883" t="s">
        <v>4902</v>
      </c>
      <c r="B4883" t="s">
        <v>4952</v>
      </c>
      <c r="C4883">
        <v>0</v>
      </c>
      <c r="D4883">
        <v>1</v>
      </c>
      <c r="E4883">
        <v>0</v>
      </c>
      <c r="F4883">
        <v>0</v>
      </c>
      <c r="G4883">
        <v>0</v>
      </c>
      <c r="H4883">
        <v>0</v>
      </c>
      <c r="I4883">
        <v>8</v>
      </c>
      <c r="J4883">
        <v>0</v>
      </c>
      <c r="K4883">
        <v>0</v>
      </c>
      <c r="L4883">
        <f t="shared" si="228"/>
        <v>-7</v>
      </c>
      <c r="M4883">
        <f t="shared" si="229"/>
        <v>0</v>
      </c>
      <c r="N4883">
        <f t="shared" si="230"/>
        <v>0</v>
      </c>
    </row>
    <row r="4884" spans="1:14">
      <c r="A4884" t="s">
        <v>4902</v>
      </c>
      <c r="B4884" t="s">
        <v>4953</v>
      </c>
      <c r="C4884">
        <v>2</v>
      </c>
      <c r="D4884">
        <v>0</v>
      </c>
      <c r="E4884">
        <v>0</v>
      </c>
      <c r="F4884">
        <v>0</v>
      </c>
      <c r="G4884">
        <v>0</v>
      </c>
      <c r="H4884">
        <v>2</v>
      </c>
      <c r="I4884">
        <v>0</v>
      </c>
      <c r="J4884">
        <v>0</v>
      </c>
      <c r="K4884">
        <v>0</v>
      </c>
      <c r="L4884">
        <f t="shared" si="228"/>
        <v>0</v>
      </c>
      <c r="M4884">
        <f t="shared" si="229"/>
        <v>0</v>
      </c>
      <c r="N4884">
        <f t="shared" si="230"/>
        <v>0</v>
      </c>
    </row>
    <row r="4885" spans="1:14">
      <c r="A4885" t="s">
        <v>4902</v>
      </c>
      <c r="B4885" t="s">
        <v>4954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f t="shared" si="228"/>
        <v>0</v>
      </c>
      <c r="M4885">
        <f t="shared" si="229"/>
        <v>0</v>
      </c>
      <c r="N4885">
        <f t="shared" si="230"/>
        <v>0</v>
      </c>
    </row>
    <row r="4886" spans="1:14">
      <c r="A4886" t="s">
        <v>4902</v>
      </c>
      <c r="B4886" t="s">
        <v>4955</v>
      </c>
      <c r="C4886">
        <v>0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f t="shared" si="228"/>
        <v>0</v>
      </c>
      <c r="M4886">
        <f t="shared" si="229"/>
        <v>0</v>
      </c>
      <c r="N4886">
        <f t="shared" si="230"/>
        <v>0</v>
      </c>
    </row>
    <row r="4887" spans="1:14">
      <c r="A4887" t="s">
        <v>4902</v>
      </c>
      <c r="B4887" t="s">
        <v>4956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f t="shared" si="228"/>
        <v>0</v>
      </c>
      <c r="M4887">
        <f t="shared" si="229"/>
        <v>0</v>
      </c>
      <c r="N4887">
        <f t="shared" si="230"/>
        <v>0</v>
      </c>
    </row>
    <row r="4888" spans="1:14">
      <c r="A4888" t="s">
        <v>4902</v>
      </c>
      <c r="B4888" t="s">
        <v>4957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7</v>
      </c>
      <c r="J4888">
        <v>0</v>
      </c>
      <c r="K4888">
        <v>0</v>
      </c>
      <c r="L4888">
        <f t="shared" si="228"/>
        <v>-7</v>
      </c>
      <c r="M4888">
        <f t="shared" si="229"/>
        <v>0</v>
      </c>
      <c r="N4888">
        <f t="shared" si="230"/>
        <v>0</v>
      </c>
    </row>
    <row r="4889" spans="1:14">
      <c r="A4889" t="s">
        <v>4902</v>
      </c>
      <c r="B4889" t="s">
        <v>4958</v>
      </c>
      <c r="C4889">
        <v>5</v>
      </c>
      <c r="D4889">
        <v>0</v>
      </c>
      <c r="E4889">
        <v>0</v>
      </c>
      <c r="F4889">
        <v>0</v>
      </c>
      <c r="G4889">
        <v>0</v>
      </c>
      <c r="H4889">
        <v>6</v>
      </c>
      <c r="I4889">
        <v>0</v>
      </c>
      <c r="J4889">
        <v>0</v>
      </c>
      <c r="K4889">
        <v>0</v>
      </c>
      <c r="L4889">
        <f t="shared" si="228"/>
        <v>0</v>
      </c>
      <c r="M4889">
        <f t="shared" si="229"/>
        <v>-1</v>
      </c>
      <c r="N4889">
        <f t="shared" si="230"/>
        <v>0</v>
      </c>
    </row>
    <row r="4890" spans="1:14">
      <c r="A4890" t="s">
        <v>4902</v>
      </c>
      <c r="B4890" t="s">
        <v>4959</v>
      </c>
      <c r="C4890">
        <v>1</v>
      </c>
      <c r="D4890">
        <v>0</v>
      </c>
      <c r="E4890">
        <v>0</v>
      </c>
      <c r="F4890">
        <v>0</v>
      </c>
      <c r="G4890">
        <v>0</v>
      </c>
      <c r="H4890">
        <v>4</v>
      </c>
      <c r="I4890">
        <v>0</v>
      </c>
      <c r="J4890">
        <v>0</v>
      </c>
      <c r="K4890">
        <v>0</v>
      </c>
      <c r="L4890">
        <f t="shared" si="228"/>
        <v>0</v>
      </c>
      <c r="M4890">
        <f t="shared" si="229"/>
        <v>-3</v>
      </c>
      <c r="N4890">
        <f t="shared" si="230"/>
        <v>0</v>
      </c>
    </row>
    <row r="4891" spans="1:14">
      <c r="A4891" t="s">
        <v>4902</v>
      </c>
      <c r="B4891" t="s">
        <v>4960</v>
      </c>
      <c r="C4891">
        <v>3</v>
      </c>
      <c r="D4891">
        <v>0</v>
      </c>
      <c r="E4891">
        <v>0</v>
      </c>
      <c r="F4891">
        <v>0</v>
      </c>
      <c r="G4891">
        <v>0</v>
      </c>
      <c r="H4891">
        <v>4</v>
      </c>
      <c r="I4891">
        <v>0</v>
      </c>
      <c r="J4891">
        <v>0</v>
      </c>
      <c r="K4891">
        <v>0</v>
      </c>
      <c r="L4891">
        <f t="shared" si="228"/>
        <v>0</v>
      </c>
      <c r="M4891">
        <f t="shared" si="229"/>
        <v>-1</v>
      </c>
      <c r="N4891">
        <f t="shared" si="230"/>
        <v>0</v>
      </c>
    </row>
    <row r="4892" spans="1:14">
      <c r="A4892" t="s">
        <v>4902</v>
      </c>
      <c r="B4892" t="s">
        <v>4961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f t="shared" si="228"/>
        <v>0</v>
      </c>
      <c r="M4892">
        <f t="shared" si="229"/>
        <v>0</v>
      </c>
      <c r="N4892">
        <f t="shared" si="230"/>
        <v>0</v>
      </c>
    </row>
    <row r="4893" spans="1:14">
      <c r="A4893" t="s">
        <v>4902</v>
      </c>
      <c r="B4893" t="s">
        <v>4962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f t="shared" si="228"/>
        <v>0</v>
      </c>
      <c r="M4893">
        <f t="shared" si="229"/>
        <v>0</v>
      </c>
      <c r="N4893">
        <f t="shared" si="230"/>
        <v>0</v>
      </c>
    </row>
    <row r="4894" spans="1:14">
      <c r="A4894" t="s">
        <v>4902</v>
      </c>
      <c r="B4894" t="s">
        <v>4963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1</v>
      </c>
      <c r="J4894">
        <v>0</v>
      </c>
      <c r="K4894">
        <v>0</v>
      </c>
      <c r="L4894">
        <f t="shared" si="228"/>
        <v>-1</v>
      </c>
      <c r="M4894">
        <f t="shared" si="229"/>
        <v>0</v>
      </c>
      <c r="N4894">
        <f t="shared" si="230"/>
        <v>0</v>
      </c>
    </row>
    <row r="4895" spans="1:14">
      <c r="A4895" t="s">
        <v>4902</v>
      </c>
      <c r="B4895" t="s">
        <v>4964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1</v>
      </c>
      <c r="J4895">
        <v>0</v>
      </c>
      <c r="K4895">
        <v>0</v>
      </c>
      <c r="L4895">
        <f t="shared" si="228"/>
        <v>-1</v>
      </c>
      <c r="M4895">
        <f t="shared" si="229"/>
        <v>0</v>
      </c>
      <c r="N4895">
        <f t="shared" si="230"/>
        <v>0</v>
      </c>
    </row>
    <row r="4896" spans="1:14">
      <c r="A4896" t="s">
        <v>4902</v>
      </c>
      <c r="B4896" t="s">
        <v>4965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f t="shared" si="228"/>
        <v>0</v>
      </c>
      <c r="M4896">
        <f t="shared" si="229"/>
        <v>0</v>
      </c>
      <c r="N4896">
        <f t="shared" si="230"/>
        <v>0</v>
      </c>
    </row>
    <row r="4897" spans="1:14">
      <c r="A4897" t="s">
        <v>4902</v>
      </c>
      <c r="B4897" t="s">
        <v>4966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f t="shared" si="228"/>
        <v>0</v>
      </c>
      <c r="M4897">
        <f t="shared" si="229"/>
        <v>0</v>
      </c>
      <c r="N4897">
        <f t="shared" si="230"/>
        <v>0</v>
      </c>
    </row>
    <row r="4898" spans="1:14">
      <c r="A4898" t="s">
        <v>4902</v>
      </c>
      <c r="B4898" t="s">
        <v>4967</v>
      </c>
      <c r="C4898">
        <v>1</v>
      </c>
      <c r="D4898">
        <v>0</v>
      </c>
      <c r="E4898">
        <v>0</v>
      </c>
      <c r="F4898">
        <v>0</v>
      </c>
      <c r="G4898">
        <v>0</v>
      </c>
      <c r="H4898">
        <v>1</v>
      </c>
      <c r="I4898">
        <v>0</v>
      </c>
      <c r="J4898">
        <v>0</v>
      </c>
      <c r="K4898">
        <v>0</v>
      </c>
      <c r="L4898">
        <f t="shared" si="228"/>
        <v>0</v>
      </c>
      <c r="M4898">
        <f t="shared" si="229"/>
        <v>0</v>
      </c>
      <c r="N4898">
        <f t="shared" si="230"/>
        <v>0</v>
      </c>
    </row>
    <row r="4899" spans="1:14">
      <c r="A4899" t="s">
        <v>4902</v>
      </c>
      <c r="B4899" t="s">
        <v>4968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f t="shared" si="228"/>
        <v>0</v>
      </c>
      <c r="M4899">
        <f t="shared" si="229"/>
        <v>0</v>
      </c>
      <c r="N4899">
        <f t="shared" si="230"/>
        <v>0</v>
      </c>
    </row>
    <row r="4900" spans="1:14">
      <c r="A4900" t="s">
        <v>4902</v>
      </c>
      <c r="B4900" t="s">
        <v>4969</v>
      </c>
      <c r="C4900">
        <v>0</v>
      </c>
      <c r="D4900">
        <v>1</v>
      </c>
      <c r="E4900">
        <v>0</v>
      </c>
      <c r="F4900">
        <v>0</v>
      </c>
      <c r="G4900">
        <v>0</v>
      </c>
      <c r="H4900">
        <v>0</v>
      </c>
      <c r="I4900">
        <v>4</v>
      </c>
      <c r="J4900">
        <v>0</v>
      </c>
      <c r="K4900">
        <v>0</v>
      </c>
      <c r="L4900">
        <f t="shared" si="228"/>
        <v>-3</v>
      </c>
      <c r="M4900">
        <f t="shared" si="229"/>
        <v>0</v>
      </c>
      <c r="N4900">
        <f t="shared" si="230"/>
        <v>0</v>
      </c>
    </row>
    <row r="4901" spans="1:14">
      <c r="A4901" t="s">
        <v>4902</v>
      </c>
      <c r="B4901" t="s">
        <v>4970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f t="shared" si="228"/>
        <v>0</v>
      </c>
      <c r="M4901">
        <f t="shared" si="229"/>
        <v>0</v>
      </c>
      <c r="N4901">
        <f t="shared" si="230"/>
        <v>0</v>
      </c>
    </row>
    <row r="4902" spans="1:14">
      <c r="A4902" t="s">
        <v>4902</v>
      </c>
      <c r="B4902" t="s">
        <v>4971</v>
      </c>
      <c r="C4902">
        <v>4</v>
      </c>
      <c r="D4902">
        <v>0</v>
      </c>
      <c r="E4902">
        <v>0</v>
      </c>
      <c r="F4902">
        <v>0</v>
      </c>
      <c r="G4902">
        <v>0</v>
      </c>
      <c r="H4902">
        <v>1</v>
      </c>
      <c r="I4902">
        <v>9</v>
      </c>
      <c r="J4902">
        <v>0</v>
      </c>
      <c r="K4902">
        <v>0</v>
      </c>
      <c r="L4902">
        <f t="shared" si="228"/>
        <v>-9</v>
      </c>
      <c r="M4902">
        <f t="shared" si="229"/>
        <v>3</v>
      </c>
      <c r="N4902">
        <f t="shared" si="230"/>
        <v>0</v>
      </c>
    </row>
    <row r="4903" spans="1:14">
      <c r="A4903" t="s">
        <v>4902</v>
      </c>
      <c r="B4903" t="s">
        <v>4972</v>
      </c>
      <c r="C4903">
        <v>1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6</v>
      </c>
      <c r="J4903">
        <v>0</v>
      </c>
      <c r="K4903">
        <v>0</v>
      </c>
      <c r="L4903">
        <f t="shared" si="228"/>
        <v>-6</v>
      </c>
      <c r="M4903">
        <f t="shared" si="229"/>
        <v>1</v>
      </c>
      <c r="N4903">
        <f t="shared" si="230"/>
        <v>0</v>
      </c>
    </row>
    <row r="4904" spans="1:14">
      <c r="A4904" t="s">
        <v>4902</v>
      </c>
      <c r="B4904" t="s">
        <v>4973</v>
      </c>
      <c r="C4904">
        <v>1</v>
      </c>
      <c r="D4904">
        <v>0</v>
      </c>
      <c r="E4904">
        <v>0</v>
      </c>
      <c r="F4904">
        <v>0</v>
      </c>
      <c r="G4904">
        <v>0</v>
      </c>
      <c r="H4904">
        <v>1</v>
      </c>
      <c r="I4904">
        <v>0</v>
      </c>
      <c r="J4904">
        <v>0</v>
      </c>
      <c r="K4904">
        <v>0</v>
      </c>
      <c r="L4904">
        <f t="shared" si="228"/>
        <v>0</v>
      </c>
      <c r="M4904">
        <f t="shared" si="229"/>
        <v>0</v>
      </c>
      <c r="N4904">
        <f t="shared" si="230"/>
        <v>0</v>
      </c>
    </row>
    <row r="4905" spans="1:14">
      <c r="A4905" t="s">
        <v>4902</v>
      </c>
      <c r="B4905" t="s">
        <v>4974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f t="shared" si="228"/>
        <v>0</v>
      </c>
      <c r="M4905">
        <f t="shared" si="229"/>
        <v>0</v>
      </c>
      <c r="N4905">
        <f t="shared" si="230"/>
        <v>0</v>
      </c>
    </row>
    <row r="4906" spans="1:14">
      <c r="A4906" t="s">
        <v>4902</v>
      </c>
      <c r="B4906" t="s">
        <v>4975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9</v>
      </c>
      <c r="J4906">
        <v>0</v>
      </c>
      <c r="K4906">
        <v>0</v>
      </c>
      <c r="L4906">
        <f t="shared" si="228"/>
        <v>-9</v>
      </c>
      <c r="M4906">
        <f t="shared" si="229"/>
        <v>0</v>
      </c>
      <c r="N4906">
        <f t="shared" si="230"/>
        <v>0</v>
      </c>
    </row>
    <row r="4907" spans="1:14">
      <c r="A4907" t="s">
        <v>4902</v>
      </c>
      <c r="B4907" t="s">
        <v>4976</v>
      </c>
      <c r="C4907">
        <v>3</v>
      </c>
      <c r="D4907">
        <v>0</v>
      </c>
      <c r="E4907">
        <v>0</v>
      </c>
      <c r="F4907">
        <v>0</v>
      </c>
      <c r="G4907">
        <v>0</v>
      </c>
      <c r="H4907">
        <v>3</v>
      </c>
      <c r="I4907">
        <v>2</v>
      </c>
      <c r="J4907">
        <v>0</v>
      </c>
      <c r="K4907">
        <v>0</v>
      </c>
      <c r="L4907">
        <f t="shared" si="228"/>
        <v>-2</v>
      </c>
      <c r="M4907">
        <f t="shared" si="229"/>
        <v>0</v>
      </c>
      <c r="N4907">
        <f t="shared" si="230"/>
        <v>0</v>
      </c>
    </row>
    <row r="4908" spans="1:14">
      <c r="A4908" t="s">
        <v>4902</v>
      </c>
      <c r="B4908" t="s">
        <v>4977</v>
      </c>
      <c r="C4908">
        <v>1</v>
      </c>
      <c r="D4908">
        <v>0</v>
      </c>
      <c r="E4908">
        <v>0</v>
      </c>
      <c r="F4908">
        <v>0</v>
      </c>
      <c r="G4908">
        <v>0</v>
      </c>
      <c r="H4908">
        <v>1</v>
      </c>
      <c r="I4908">
        <v>3</v>
      </c>
      <c r="J4908">
        <v>0</v>
      </c>
      <c r="K4908">
        <v>0</v>
      </c>
      <c r="L4908">
        <f t="shared" si="228"/>
        <v>-3</v>
      </c>
      <c r="M4908">
        <f t="shared" si="229"/>
        <v>0</v>
      </c>
      <c r="N4908">
        <f t="shared" si="230"/>
        <v>0</v>
      </c>
    </row>
    <row r="4909" spans="1:14">
      <c r="A4909" t="s">
        <v>4902</v>
      </c>
      <c r="B4909" t="s">
        <v>4978</v>
      </c>
      <c r="C4909">
        <v>0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f t="shared" si="228"/>
        <v>0</v>
      </c>
      <c r="M4909">
        <f t="shared" si="229"/>
        <v>0</v>
      </c>
      <c r="N4909">
        <f t="shared" si="230"/>
        <v>0</v>
      </c>
    </row>
    <row r="4910" spans="1:14">
      <c r="A4910" t="s">
        <v>4902</v>
      </c>
      <c r="B4910" t="s">
        <v>4979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f t="shared" si="228"/>
        <v>0</v>
      </c>
      <c r="M4910">
        <f t="shared" si="229"/>
        <v>0</v>
      </c>
      <c r="N4910">
        <f t="shared" si="230"/>
        <v>0</v>
      </c>
    </row>
    <row r="4911" spans="1:14">
      <c r="A4911" t="s">
        <v>4902</v>
      </c>
      <c r="B4911" t="s">
        <v>4980</v>
      </c>
      <c r="C4911">
        <v>1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10</v>
      </c>
      <c r="J4911">
        <v>0</v>
      </c>
      <c r="K4911">
        <v>0</v>
      </c>
      <c r="L4911">
        <f t="shared" si="228"/>
        <v>-10</v>
      </c>
      <c r="M4911">
        <f t="shared" si="229"/>
        <v>1</v>
      </c>
      <c r="N4911">
        <f t="shared" si="230"/>
        <v>0</v>
      </c>
    </row>
    <row r="4912" spans="1:14">
      <c r="A4912" t="s">
        <v>4902</v>
      </c>
      <c r="B4912" t="s">
        <v>4981</v>
      </c>
      <c r="C4912">
        <v>1</v>
      </c>
      <c r="D4912">
        <v>0</v>
      </c>
      <c r="E4912">
        <v>0</v>
      </c>
      <c r="F4912">
        <v>0</v>
      </c>
      <c r="G4912">
        <v>0</v>
      </c>
      <c r="H4912">
        <v>2</v>
      </c>
      <c r="I4912">
        <v>1</v>
      </c>
      <c r="J4912">
        <v>0</v>
      </c>
      <c r="K4912">
        <v>0</v>
      </c>
      <c r="L4912">
        <f t="shared" si="228"/>
        <v>-1</v>
      </c>
      <c r="M4912">
        <f t="shared" si="229"/>
        <v>-1</v>
      </c>
      <c r="N4912">
        <f t="shared" si="230"/>
        <v>0</v>
      </c>
    </row>
    <row r="4913" spans="1:14">
      <c r="A4913" t="s">
        <v>4902</v>
      </c>
      <c r="B4913" t="s">
        <v>4982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27</v>
      </c>
      <c r="J4913">
        <v>0</v>
      </c>
      <c r="K4913">
        <v>0</v>
      </c>
      <c r="L4913">
        <f t="shared" si="228"/>
        <v>-27</v>
      </c>
      <c r="M4913">
        <f t="shared" si="229"/>
        <v>0</v>
      </c>
      <c r="N4913">
        <f t="shared" si="230"/>
        <v>0</v>
      </c>
    </row>
    <row r="4914" spans="1:14">
      <c r="A4914" t="s">
        <v>4902</v>
      </c>
      <c r="B4914" t="s">
        <v>4983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f t="shared" si="228"/>
        <v>0</v>
      </c>
      <c r="M4914">
        <f t="shared" si="229"/>
        <v>0</v>
      </c>
      <c r="N4914">
        <f t="shared" si="230"/>
        <v>0</v>
      </c>
    </row>
    <row r="4915" spans="1:14">
      <c r="A4915" t="s">
        <v>4902</v>
      </c>
      <c r="B4915" t="s">
        <v>4984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1</v>
      </c>
      <c r="J4915">
        <v>0</v>
      </c>
      <c r="K4915">
        <v>0</v>
      </c>
      <c r="L4915">
        <f t="shared" si="228"/>
        <v>-1</v>
      </c>
      <c r="M4915">
        <f t="shared" si="229"/>
        <v>0</v>
      </c>
      <c r="N4915">
        <f t="shared" si="230"/>
        <v>0</v>
      </c>
    </row>
    <row r="4916" spans="1:14">
      <c r="A4916" t="s">
        <v>4902</v>
      </c>
      <c r="B4916" t="s">
        <v>4985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f t="shared" si="228"/>
        <v>0</v>
      </c>
      <c r="M4916">
        <f t="shared" si="229"/>
        <v>0</v>
      </c>
      <c r="N4916">
        <f t="shared" si="230"/>
        <v>0</v>
      </c>
    </row>
    <row r="4917" spans="1:14">
      <c r="A4917" t="s">
        <v>4902</v>
      </c>
      <c r="B4917" t="s">
        <v>4986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f t="shared" si="228"/>
        <v>0</v>
      </c>
      <c r="M4917">
        <f t="shared" si="229"/>
        <v>0</v>
      </c>
      <c r="N4917">
        <f t="shared" si="230"/>
        <v>0</v>
      </c>
    </row>
    <row r="4918" spans="1:14">
      <c r="A4918" t="s">
        <v>4902</v>
      </c>
      <c r="B4918" t="s">
        <v>4987</v>
      </c>
      <c r="C4918">
        <v>1</v>
      </c>
      <c r="D4918">
        <v>0</v>
      </c>
      <c r="E4918">
        <v>0</v>
      </c>
      <c r="F4918">
        <v>0</v>
      </c>
      <c r="G4918">
        <v>0</v>
      </c>
      <c r="H4918">
        <v>1</v>
      </c>
      <c r="I4918">
        <v>1</v>
      </c>
      <c r="J4918">
        <v>0</v>
      </c>
      <c r="K4918">
        <v>0</v>
      </c>
      <c r="L4918">
        <f t="shared" si="228"/>
        <v>-1</v>
      </c>
      <c r="M4918">
        <f t="shared" si="229"/>
        <v>0</v>
      </c>
      <c r="N4918">
        <f t="shared" si="230"/>
        <v>0</v>
      </c>
    </row>
    <row r="4919" spans="1:14">
      <c r="A4919" t="s">
        <v>4902</v>
      </c>
      <c r="B4919" t="s">
        <v>4988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7</v>
      </c>
      <c r="J4919">
        <v>0</v>
      </c>
      <c r="K4919">
        <v>0</v>
      </c>
      <c r="L4919">
        <f t="shared" si="228"/>
        <v>-7</v>
      </c>
      <c r="M4919">
        <f t="shared" si="229"/>
        <v>0</v>
      </c>
      <c r="N4919">
        <f t="shared" si="230"/>
        <v>0</v>
      </c>
    </row>
    <row r="4920" spans="1:14">
      <c r="A4920" t="s">
        <v>4902</v>
      </c>
      <c r="B4920" t="s">
        <v>4989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4</v>
      </c>
      <c r="J4920">
        <v>0</v>
      </c>
      <c r="K4920">
        <v>0</v>
      </c>
      <c r="L4920">
        <f t="shared" si="228"/>
        <v>-4</v>
      </c>
      <c r="M4920">
        <f t="shared" si="229"/>
        <v>0</v>
      </c>
      <c r="N4920">
        <f t="shared" si="230"/>
        <v>0</v>
      </c>
    </row>
    <row r="4921" spans="1:14">
      <c r="A4921" t="s">
        <v>4902</v>
      </c>
      <c r="B4921" t="s">
        <v>4990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f t="shared" si="228"/>
        <v>0</v>
      </c>
      <c r="M4921">
        <f t="shared" si="229"/>
        <v>0</v>
      </c>
      <c r="N4921">
        <f t="shared" si="230"/>
        <v>0</v>
      </c>
    </row>
    <row r="4922" spans="1:14">
      <c r="A4922" t="s">
        <v>4902</v>
      </c>
      <c r="B4922" t="s">
        <v>4991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18</v>
      </c>
      <c r="J4922">
        <v>0</v>
      </c>
      <c r="K4922">
        <v>0</v>
      </c>
      <c r="L4922">
        <f t="shared" si="228"/>
        <v>-18</v>
      </c>
      <c r="M4922">
        <f t="shared" si="229"/>
        <v>0</v>
      </c>
      <c r="N4922">
        <f t="shared" si="230"/>
        <v>0</v>
      </c>
    </row>
    <row r="4923" spans="1:14">
      <c r="A4923" t="s">
        <v>4902</v>
      </c>
      <c r="B4923" t="s">
        <v>4992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7</v>
      </c>
      <c r="J4923">
        <v>0</v>
      </c>
      <c r="K4923">
        <v>0</v>
      </c>
      <c r="L4923">
        <f t="shared" si="228"/>
        <v>-7</v>
      </c>
      <c r="M4923">
        <f t="shared" si="229"/>
        <v>0</v>
      </c>
      <c r="N4923">
        <f t="shared" si="230"/>
        <v>0</v>
      </c>
    </row>
    <row r="4924" spans="1:14">
      <c r="A4924" t="s">
        <v>4902</v>
      </c>
      <c r="B4924" t="s">
        <v>4993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f t="shared" si="228"/>
        <v>0</v>
      </c>
      <c r="M4924">
        <f t="shared" si="229"/>
        <v>0</v>
      </c>
      <c r="N4924">
        <f t="shared" si="230"/>
        <v>0</v>
      </c>
    </row>
    <row r="4925" spans="1:14">
      <c r="A4925" t="s">
        <v>4902</v>
      </c>
      <c r="B4925" t="s">
        <v>4994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f t="shared" si="228"/>
        <v>0</v>
      </c>
      <c r="M4925">
        <f t="shared" si="229"/>
        <v>0</v>
      </c>
      <c r="N4925">
        <f t="shared" si="230"/>
        <v>0</v>
      </c>
    </row>
    <row r="4926" spans="1:14">
      <c r="A4926" t="s">
        <v>4902</v>
      </c>
      <c r="B4926" t="s">
        <v>4995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f t="shared" si="228"/>
        <v>0</v>
      </c>
      <c r="M4926">
        <f t="shared" si="229"/>
        <v>0</v>
      </c>
      <c r="N4926">
        <f t="shared" si="230"/>
        <v>0</v>
      </c>
    </row>
    <row r="4927" spans="1:14">
      <c r="A4927" t="s">
        <v>4902</v>
      </c>
      <c r="B4927" t="s">
        <v>4996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f t="shared" si="228"/>
        <v>0</v>
      </c>
      <c r="M4927">
        <f t="shared" si="229"/>
        <v>0</v>
      </c>
      <c r="N4927">
        <f t="shared" si="230"/>
        <v>0</v>
      </c>
    </row>
    <row r="4928" spans="1:14">
      <c r="A4928" t="s">
        <v>4902</v>
      </c>
      <c r="B4928" t="s">
        <v>4997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f t="shared" si="228"/>
        <v>0</v>
      </c>
      <c r="M4928">
        <f t="shared" si="229"/>
        <v>0</v>
      </c>
      <c r="N4928">
        <f t="shared" si="230"/>
        <v>0</v>
      </c>
    </row>
    <row r="4929" spans="1:14">
      <c r="A4929" t="s">
        <v>4902</v>
      </c>
      <c r="B4929" t="s">
        <v>4998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f t="shared" si="228"/>
        <v>0</v>
      </c>
      <c r="M4929">
        <f t="shared" si="229"/>
        <v>0</v>
      </c>
      <c r="N4929">
        <f t="shared" si="230"/>
        <v>0</v>
      </c>
    </row>
    <row r="4930" spans="1:14">
      <c r="A4930" t="s">
        <v>4902</v>
      </c>
      <c r="B4930" t="s">
        <v>4999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f t="shared" si="228"/>
        <v>0</v>
      </c>
      <c r="M4930">
        <f t="shared" si="229"/>
        <v>0</v>
      </c>
      <c r="N4930">
        <f t="shared" si="230"/>
        <v>0</v>
      </c>
    </row>
    <row r="4931" spans="1:14">
      <c r="A4931" t="s">
        <v>4902</v>
      </c>
      <c r="B4931" t="s">
        <v>5000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f t="shared" ref="L4931:L4994" si="231">D4931-I4931</f>
        <v>0</v>
      </c>
      <c r="M4931">
        <f t="shared" ref="M4931:M4994" si="232">C4931-H4931</f>
        <v>0</v>
      </c>
      <c r="N4931">
        <f t="shared" ref="N4931:N4994" si="233">E4931-J4931</f>
        <v>0</v>
      </c>
    </row>
    <row r="4932" spans="1:14">
      <c r="A4932" t="s">
        <v>4902</v>
      </c>
      <c r="B4932" t="s">
        <v>5001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f t="shared" si="231"/>
        <v>0</v>
      </c>
      <c r="M4932">
        <f t="shared" si="232"/>
        <v>0</v>
      </c>
      <c r="N4932">
        <f t="shared" si="233"/>
        <v>0</v>
      </c>
    </row>
    <row r="4933" spans="1:14">
      <c r="A4933" t="s">
        <v>4902</v>
      </c>
      <c r="B4933" t="s">
        <v>5002</v>
      </c>
      <c r="C4933">
        <v>1</v>
      </c>
      <c r="D4933">
        <v>0</v>
      </c>
      <c r="E4933">
        <v>0</v>
      </c>
      <c r="F4933">
        <v>0</v>
      </c>
      <c r="G4933">
        <v>0</v>
      </c>
      <c r="H4933">
        <v>1</v>
      </c>
      <c r="I4933">
        <v>0</v>
      </c>
      <c r="J4933">
        <v>0</v>
      </c>
      <c r="K4933">
        <v>0</v>
      </c>
      <c r="L4933">
        <f t="shared" si="231"/>
        <v>0</v>
      </c>
      <c r="M4933">
        <f t="shared" si="232"/>
        <v>0</v>
      </c>
      <c r="N4933">
        <f t="shared" si="233"/>
        <v>0</v>
      </c>
    </row>
    <row r="4934" spans="1:14">
      <c r="A4934" t="s">
        <v>4902</v>
      </c>
      <c r="B4934" t="s">
        <v>5003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f t="shared" si="231"/>
        <v>0</v>
      </c>
      <c r="M4934">
        <f t="shared" si="232"/>
        <v>0</v>
      </c>
      <c r="N4934">
        <f t="shared" si="233"/>
        <v>0</v>
      </c>
    </row>
    <row r="4935" spans="1:14">
      <c r="A4935" t="s">
        <v>4902</v>
      </c>
      <c r="B4935" t="s">
        <v>5004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f t="shared" si="231"/>
        <v>0</v>
      </c>
      <c r="M4935">
        <f t="shared" si="232"/>
        <v>0</v>
      </c>
      <c r="N4935">
        <f t="shared" si="233"/>
        <v>0</v>
      </c>
    </row>
    <row r="4936" spans="1:14">
      <c r="A4936" t="s">
        <v>4902</v>
      </c>
      <c r="B4936" t="s">
        <v>5005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1</v>
      </c>
      <c r="J4936">
        <v>0</v>
      </c>
      <c r="K4936">
        <v>0</v>
      </c>
      <c r="L4936">
        <f t="shared" si="231"/>
        <v>-1</v>
      </c>
      <c r="M4936">
        <f t="shared" si="232"/>
        <v>0</v>
      </c>
      <c r="N4936">
        <f t="shared" si="233"/>
        <v>0</v>
      </c>
    </row>
    <row r="4937" spans="1:14">
      <c r="A4937" t="s">
        <v>4902</v>
      </c>
      <c r="B4937" t="s">
        <v>5006</v>
      </c>
      <c r="C4937">
        <v>1</v>
      </c>
      <c r="D4937">
        <v>0</v>
      </c>
      <c r="E4937">
        <v>0</v>
      </c>
      <c r="F4937">
        <v>0</v>
      </c>
      <c r="G4937">
        <v>0</v>
      </c>
      <c r="H4937">
        <v>1</v>
      </c>
      <c r="I4937">
        <v>1</v>
      </c>
      <c r="J4937">
        <v>0</v>
      </c>
      <c r="K4937">
        <v>0</v>
      </c>
      <c r="L4937">
        <f t="shared" si="231"/>
        <v>-1</v>
      </c>
      <c r="M4937">
        <f t="shared" si="232"/>
        <v>0</v>
      </c>
      <c r="N4937">
        <f t="shared" si="233"/>
        <v>0</v>
      </c>
    </row>
    <row r="4938" spans="1:14">
      <c r="A4938" t="s">
        <v>4902</v>
      </c>
      <c r="B4938" t="s">
        <v>5007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21</v>
      </c>
      <c r="J4938">
        <v>0</v>
      </c>
      <c r="K4938">
        <v>0</v>
      </c>
      <c r="L4938">
        <f t="shared" si="231"/>
        <v>-21</v>
      </c>
      <c r="M4938">
        <f t="shared" si="232"/>
        <v>0</v>
      </c>
      <c r="N4938">
        <f t="shared" si="233"/>
        <v>0</v>
      </c>
    </row>
    <row r="4939" spans="1:14">
      <c r="A4939" t="s">
        <v>4902</v>
      </c>
      <c r="B4939" t="s">
        <v>5008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2</v>
      </c>
      <c r="J4939">
        <v>0</v>
      </c>
      <c r="K4939">
        <v>0</v>
      </c>
      <c r="L4939">
        <f t="shared" si="231"/>
        <v>-2</v>
      </c>
      <c r="M4939">
        <f t="shared" si="232"/>
        <v>0</v>
      </c>
      <c r="N4939">
        <f t="shared" si="233"/>
        <v>0</v>
      </c>
    </row>
    <row r="4940" spans="1:14">
      <c r="A4940" t="s">
        <v>4902</v>
      </c>
      <c r="B4940" t="s">
        <v>5009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f t="shared" si="231"/>
        <v>0</v>
      </c>
      <c r="M4940">
        <f t="shared" si="232"/>
        <v>0</v>
      </c>
      <c r="N4940">
        <f t="shared" si="233"/>
        <v>0</v>
      </c>
    </row>
    <row r="4941" spans="1:14">
      <c r="A4941" t="s">
        <v>4902</v>
      </c>
      <c r="B4941" t="s">
        <v>5010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f t="shared" si="231"/>
        <v>0</v>
      </c>
      <c r="M4941">
        <f t="shared" si="232"/>
        <v>0</v>
      </c>
      <c r="N4941">
        <f t="shared" si="233"/>
        <v>0</v>
      </c>
    </row>
    <row r="4942" spans="1:14">
      <c r="A4942" t="s">
        <v>4902</v>
      </c>
      <c r="B4942" t="s">
        <v>5011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3</v>
      </c>
      <c r="J4942">
        <v>0</v>
      </c>
      <c r="K4942">
        <v>0</v>
      </c>
      <c r="L4942">
        <f t="shared" si="231"/>
        <v>-3</v>
      </c>
      <c r="M4942">
        <f t="shared" si="232"/>
        <v>0</v>
      </c>
      <c r="N4942">
        <f t="shared" si="233"/>
        <v>0</v>
      </c>
    </row>
    <row r="4943" spans="1:14">
      <c r="A4943" t="s">
        <v>4902</v>
      </c>
      <c r="B4943" t="s">
        <v>5012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10</v>
      </c>
      <c r="J4943">
        <v>0</v>
      </c>
      <c r="K4943">
        <v>0</v>
      </c>
      <c r="L4943">
        <f t="shared" si="231"/>
        <v>-10</v>
      </c>
      <c r="M4943">
        <f t="shared" si="232"/>
        <v>0</v>
      </c>
      <c r="N4943">
        <f t="shared" si="233"/>
        <v>0</v>
      </c>
    </row>
    <row r="4944" spans="1:14">
      <c r="A4944" t="s">
        <v>4902</v>
      </c>
      <c r="B4944" t="s">
        <v>5013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1</v>
      </c>
      <c r="J4944">
        <v>0</v>
      </c>
      <c r="K4944">
        <v>0</v>
      </c>
      <c r="L4944">
        <f t="shared" si="231"/>
        <v>-1</v>
      </c>
      <c r="M4944">
        <f t="shared" si="232"/>
        <v>0</v>
      </c>
      <c r="N4944">
        <f t="shared" si="233"/>
        <v>0</v>
      </c>
    </row>
    <row r="4945" spans="1:14">
      <c r="A4945" t="s">
        <v>4902</v>
      </c>
      <c r="B4945" t="s">
        <v>5014</v>
      </c>
      <c r="C4945">
        <v>1</v>
      </c>
      <c r="D4945">
        <v>0</v>
      </c>
      <c r="E4945">
        <v>0</v>
      </c>
      <c r="F4945">
        <v>0</v>
      </c>
      <c r="G4945">
        <v>0</v>
      </c>
      <c r="H4945">
        <v>2</v>
      </c>
      <c r="I4945">
        <v>0</v>
      </c>
      <c r="J4945">
        <v>0</v>
      </c>
      <c r="K4945">
        <v>0</v>
      </c>
      <c r="L4945">
        <f t="shared" si="231"/>
        <v>0</v>
      </c>
      <c r="M4945">
        <f t="shared" si="232"/>
        <v>-1</v>
      </c>
      <c r="N4945">
        <f t="shared" si="233"/>
        <v>0</v>
      </c>
    </row>
    <row r="4946" spans="1:14">
      <c r="A4946" t="s">
        <v>4902</v>
      </c>
      <c r="B4946" t="s">
        <v>5015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f t="shared" si="231"/>
        <v>0</v>
      </c>
      <c r="M4946">
        <f t="shared" si="232"/>
        <v>0</v>
      </c>
      <c r="N4946">
        <f t="shared" si="233"/>
        <v>0</v>
      </c>
    </row>
    <row r="4947" spans="1:14">
      <c r="A4947" t="s">
        <v>4902</v>
      </c>
      <c r="B4947" t="s">
        <v>5016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2</v>
      </c>
      <c r="J4947">
        <v>0</v>
      </c>
      <c r="K4947">
        <v>0</v>
      </c>
      <c r="L4947">
        <f t="shared" si="231"/>
        <v>-2</v>
      </c>
      <c r="M4947">
        <f t="shared" si="232"/>
        <v>0</v>
      </c>
      <c r="N4947">
        <f t="shared" si="233"/>
        <v>0</v>
      </c>
    </row>
    <row r="4948" spans="1:14">
      <c r="A4948" t="s">
        <v>4902</v>
      </c>
      <c r="B4948" t="s">
        <v>5017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3</v>
      </c>
      <c r="J4948">
        <v>0</v>
      </c>
      <c r="K4948">
        <v>0</v>
      </c>
      <c r="L4948">
        <f t="shared" si="231"/>
        <v>-3</v>
      </c>
      <c r="M4948">
        <f t="shared" si="232"/>
        <v>0</v>
      </c>
      <c r="N4948">
        <f t="shared" si="233"/>
        <v>0</v>
      </c>
    </row>
    <row r="4949" spans="1:14">
      <c r="A4949" t="s">
        <v>4902</v>
      </c>
      <c r="B4949" t="s">
        <v>5018</v>
      </c>
      <c r="C4949">
        <v>1</v>
      </c>
      <c r="D4949">
        <v>0</v>
      </c>
      <c r="E4949">
        <v>0</v>
      </c>
      <c r="F4949">
        <v>0</v>
      </c>
      <c r="G4949">
        <v>0</v>
      </c>
      <c r="H4949">
        <v>1</v>
      </c>
      <c r="I4949">
        <v>2</v>
      </c>
      <c r="J4949">
        <v>0</v>
      </c>
      <c r="K4949">
        <v>0</v>
      </c>
      <c r="L4949">
        <f t="shared" si="231"/>
        <v>-2</v>
      </c>
      <c r="M4949">
        <f t="shared" si="232"/>
        <v>0</v>
      </c>
      <c r="N4949">
        <f t="shared" si="233"/>
        <v>0</v>
      </c>
    </row>
    <row r="4950" spans="1:14">
      <c r="A4950" t="s">
        <v>4902</v>
      </c>
      <c r="B4950" t="s">
        <v>5019</v>
      </c>
      <c r="C4950">
        <v>2</v>
      </c>
      <c r="D4950">
        <v>0</v>
      </c>
      <c r="E4950">
        <v>0</v>
      </c>
      <c r="F4950">
        <v>0</v>
      </c>
      <c r="G4950">
        <v>0</v>
      </c>
      <c r="H4950">
        <v>3</v>
      </c>
      <c r="I4950">
        <v>1</v>
      </c>
      <c r="J4950">
        <v>0</v>
      </c>
      <c r="K4950">
        <v>0</v>
      </c>
      <c r="L4950">
        <f t="shared" si="231"/>
        <v>-1</v>
      </c>
      <c r="M4950">
        <f t="shared" si="232"/>
        <v>-1</v>
      </c>
      <c r="N4950">
        <f t="shared" si="233"/>
        <v>0</v>
      </c>
    </row>
    <row r="4951" spans="1:14">
      <c r="A4951" t="s">
        <v>4902</v>
      </c>
      <c r="B4951" t="s">
        <v>5020</v>
      </c>
      <c r="C4951">
        <v>1</v>
      </c>
      <c r="D4951">
        <v>0</v>
      </c>
      <c r="E4951">
        <v>0</v>
      </c>
      <c r="F4951">
        <v>0</v>
      </c>
      <c r="G4951">
        <v>0</v>
      </c>
      <c r="H4951">
        <v>3</v>
      </c>
      <c r="I4951">
        <v>0</v>
      </c>
      <c r="J4951">
        <v>0</v>
      </c>
      <c r="K4951">
        <v>0</v>
      </c>
      <c r="L4951">
        <f t="shared" si="231"/>
        <v>0</v>
      </c>
      <c r="M4951">
        <f t="shared" si="232"/>
        <v>-2</v>
      </c>
      <c r="N4951">
        <f t="shared" si="233"/>
        <v>0</v>
      </c>
    </row>
    <row r="4952" spans="1:14">
      <c r="A4952" t="s">
        <v>4902</v>
      </c>
      <c r="B4952" t="s">
        <v>5021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f t="shared" si="231"/>
        <v>0</v>
      </c>
      <c r="M4952">
        <f t="shared" si="232"/>
        <v>0</v>
      </c>
      <c r="N4952">
        <f t="shared" si="233"/>
        <v>0</v>
      </c>
    </row>
    <row r="4953" spans="1:14">
      <c r="A4953" t="s">
        <v>4902</v>
      </c>
      <c r="B4953" t="s">
        <v>5022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f t="shared" si="231"/>
        <v>0</v>
      </c>
      <c r="M4953">
        <f t="shared" si="232"/>
        <v>0</v>
      </c>
      <c r="N4953">
        <f t="shared" si="233"/>
        <v>0</v>
      </c>
    </row>
    <row r="4954" spans="1:14">
      <c r="A4954" t="s">
        <v>4902</v>
      </c>
      <c r="B4954" t="s">
        <v>5023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190</v>
      </c>
      <c r="J4954">
        <v>0</v>
      </c>
      <c r="K4954">
        <v>0</v>
      </c>
      <c r="L4954">
        <f t="shared" si="231"/>
        <v>-190</v>
      </c>
      <c r="M4954">
        <f t="shared" si="232"/>
        <v>0</v>
      </c>
      <c r="N4954">
        <f t="shared" si="233"/>
        <v>0</v>
      </c>
    </row>
    <row r="4955" spans="1:14">
      <c r="A4955" t="s">
        <v>4902</v>
      </c>
      <c r="B4955" t="s">
        <v>5024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3</v>
      </c>
      <c r="J4955">
        <v>0</v>
      </c>
      <c r="K4955">
        <v>0</v>
      </c>
      <c r="L4955">
        <f t="shared" si="231"/>
        <v>-3</v>
      </c>
      <c r="M4955">
        <f t="shared" si="232"/>
        <v>0</v>
      </c>
      <c r="N4955">
        <f t="shared" si="233"/>
        <v>0</v>
      </c>
    </row>
    <row r="4956" spans="1:14">
      <c r="A4956" t="s">
        <v>4902</v>
      </c>
      <c r="B4956" t="s">
        <v>5025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f t="shared" si="231"/>
        <v>0</v>
      </c>
      <c r="M4956">
        <f t="shared" si="232"/>
        <v>0</v>
      </c>
      <c r="N4956">
        <f t="shared" si="233"/>
        <v>0</v>
      </c>
    </row>
    <row r="4957" spans="1:14">
      <c r="A4957" t="s">
        <v>4902</v>
      </c>
      <c r="B4957" t="s">
        <v>5026</v>
      </c>
      <c r="C4957">
        <v>4</v>
      </c>
      <c r="D4957">
        <v>1</v>
      </c>
      <c r="E4957">
        <v>0</v>
      </c>
      <c r="F4957">
        <v>0</v>
      </c>
      <c r="G4957">
        <v>0</v>
      </c>
      <c r="H4957">
        <v>4</v>
      </c>
      <c r="I4957">
        <v>7</v>
      </c>
      <c r="J4957">
        <v>0</v>
      </c>
      <c r="K4957">
        <v>0</v>
      </c>
      <c r="L4957">
        <f t="shared" si="231"/>
        <v>-6</v>
      </c>
      <c r="M4957">
        <f t="shared" si="232"/>
        <v>0</v>
      </c>
      <c r="N4957">
        <f t="shared" si="233"/>
        <v>0</v>
      </c>
    </row>
    <row r="4958" spans="1:14">
      <c r="A4958" t="s">
        <v>4902</v>
      </c>
      <c r="B4958" t="s">
        <v>5027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1</v>
      </c>
      <c r="J4958">
        <v>0</v>
      </c>
      <c r="K4958">
        <v>0</v>
      </c>
      <c r="L4958">
        <f t="shared" si="231"/>
        <v>-1</v>
      </c>
      <c r="M4958">
        <f t="shared" si="232"/>
        <v>0</v>
      </c>
      <c r="N4958">
        <f t="shared" si="233"/>
        <v>0</v>
      </c>
    </row>
    <row r="4959" spans="1:14">
      <c r="A4959" t="s">
        <v>4902</v>
      </c>
      <c r="B4959" t="s">
        <v>5028</v>
      </c>
      <c r="C4959">
        <v>1</v>
      </c>
      <c r="D4959">
        <v>0</v>
      </c>
      <c r="E4959">
        <v>0</v>
      </c>
      <c r="F4959">
        <v>0</v>
      </c>
      <c r="G4959">
        <v>0</v>
      </c>
      <c r="H4959">
        <v>1</v>
      </c>
      <c r="I4959">
        <v>3</v>
      </c>
      <c r="J4959">
        <v>0</v>
      </c>
      <c r="K4959">
        <v>0</v>
      </c>
      <c r="L4959">
        <f t="shared" si="231"/>
        <v>-3</v>
      </c>
      <c r="M4959">
        <f t="shared" si="232"/>
        <v>0</v>
      </c>
      <c r="N4959">
        <f t="shared" si="233"/>
        <v>0</v>
      </c>
    </row>
    <row r="4960" spans="1:14">
      <c r="A4960" t="s">
        <v>4902</v>
      </c>
      <c r="B4960" t="s">
        <v>5029</v>
      </c>
      <c r="C4960">
        <v>2</v>
      </c>
      <c r="D4960">
        <v>0</v>
      </c>
      <c r="E4960">
        <v>0</v>
      </c>
      <c r="F4960">
        <v>0</v>
      </c>
      <c r="G4960">
        <v>0</v>
      </c>
      <c r="H4960">
        <v>1</v>
      </c>
      <c r="I4960">
        <v>19</v>
      </c>
      <c r="J4960">
        <v>0</v>
      </c>
      <c r="K4960">
        <v>0</v>
      </c>
      <c r="L4960">
        <f t="shared" si="231"/>
        <v>-19</v>
      </c>
      <c r="M4960">
        <f t="shared" si="232"/>
        <v>1</v>
      </c>
      <c r="N4960">
        <f t="shared" si="233"/>
        <v>0</v>
      </c>
    </row>
    <row r="4961" spans="1:14">
      <c r="A4961" t="s">
        <v>4902</v>
      </c>
      <c r="B4961" t="s">
        <v>5030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1</v>
      </c>
      <c r="J4961">
        <v>0</v>
      </c>
      <c r="K4961">
        <v>0</v>
      </c>
      <c r="L4961">
        <f t="shared" si="231"/>
        <v>-1</v>
      </c>
      <c r="M4961">
        <f t="shared" si="232"/>
        <v>0</v>
      </c>
      <c r="N4961">
        <f t="shared" si="233"/>
        <v>0</v>
      </c>
    </row>
    <row r="4962" spans="1:14">
      <c r="A4962" t="s">
        <v>4902</v>
      </c>
      <c r="B4962" t="s">
        <v>5031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f t="shared" si="231"/>
        <v>0</v>
      </c>
      <c r="M4962">
        <f t="shared" si="232"/>
        <v>0</v>
      </c>
      <c r="N4962">
        <f t="shared" si="233"/>
        <v>0</v>
      </c>
    </row>
    <row r="4963" spans="1:14">
      <c r="A4963" t="s">
        <v>4902</v>
      </c>
      <c r="B4963" t="s">
        <v>5032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5</v>
      </c>
      <c r="J4963">
        <v>0</v>
      </c>
      <c r="K4963">
        <v>0</v>
      </c>
      <c r="L4963">
        <f t="shared" si="231"/>
        <v>-5</v>
      </c>
      <c r="M4963">
        <f t="shared" si="232"/>
        <v>0</v>
      </c>
      <c r="N4963">
        <f t="shared" si="233"/>
        <v>0</v>
      </c>
    </row>
    <row r="4964" spans="1:14">
      <c r="A4964" t="s">
        <v>4902</v>
      </c>
      <c r="B4964" t="s">
        <v>5033</v>
      </c>
      <c r="C4964">
        <v>0</v>
      </c>
      <c r="D4964">
        <v>1</v>
      </c>
      <c r="E4964">
        <v>0</v>
      </c>
      <c r="F4964">
        <v>0</v>
      </c>
      <c r="G4964">
        <v>0</v>
      </c>
      <c r="H4964">
        <v>0</v>
      </c>
      <c r="I4964">
        <v>14</v>
      </c>
      <c r="J4964">
        <v>0</v>
      </c>
      <c r="K4964">
        <v>0</v>
      </c>
      <c r="L4964">
        <f t="shared" si="231"/>
        <v>-13</v>
      </c>
      <c r="M4964">
        <f t="shared" si="232"/>
        <v>0</v>
      </c>
      <c r="N4964">
        <f t="shared" si="233"/>
        <v>0</v>
      </c>
    </row>
    <row r="4965" spans="1:14">
      <c r="A4965" t="s">
        <v>4902</v>
      </c>
      <c r="B4965" t="s">
        <v>5034</v>
      </c>
      <c r="C4965">
        <v>3</v>
      </c>
      <c r="D4965">
        <v>0</v>
      </c>
      <c r="E4965">
        <v>0</v>
      </c>
      <c r="F4965">
        <v>0</v>
      </c>
      <c r="G4965">
        <v>0</v>
      </c>
      <c r="H4965">
        <v>5</v>
      </c>
      <c r="I4965">
        <v>0</v>
      </c>
      <c r="J4965">
        <v>0</v>
      </c>
      <c r="K4965">
        <v>0</v>
      </c>
      <c r="L4965">
        <f t="shared" si="231"/>
        <v>0</v>
      </c>
      <c r="M4965">
        <f t="shared" si="232"/>
        <v>-2</v>
      </c>
      <c r="N4965">
        <f t="shared" si="233"/>
        <v>0</v>
      </c>
    </row>
    <row r="4966" spans="1:14">
      <c r="A4966" t="s">
        <v>4902</v>
      </c>
      <c r="B4966" t="s">
        <v>5035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f t="shared" si="231"/>
        <v>0</v>
      </c>
      <c r="M4966">
        <f t="shared" si="232"/>
        <v>0</v>
      </c>
      <c r="N4966">
        <f t="shared" si="233"/>
        <v>0</v>
      </c>
    </row>
    <row r="4967" spans="1:14">
      <c r="A4967" t="s">
        <v>4902</v>
      </c>
      <c r="B4967" t="s">
        <v>5036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f t="shared" si="231"/>
        <v>0</v>
      </c>
      <c r="M4967">
        <f t="shared" si="232"/>
        <v>0</v>
      </c>
      <c r="N4967">
        <f t="shared" si="233"/>
        <v>0</v>
      </c>
    </row>
    <row r="4968" spans="1:14">
      <c r="A4968" t="s">
        <v>4902</v>
      </c>
      <c r="B4968" t="s">
        <v>5037</v>
      </c>
      <c r="C4968">
        <v>1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7</v>
      </c>
      <c r="J4968">
        <v>0</v>
      </c>
      <c r="K4968">
        <v>0</v>
      </c>
      <c r="L4968">
        <f t="shared" si="231"/>
        <v>-7</v>
      </c>
      <c r="M4968">
        <f t="shared" si="232"/>
        <v>1</v>
      </c>
      <c r="N4968">
        <f t="shared" si="233"/>
        <v>0</v>
      </c>
    </row>
    <row r="4969" spans="1:14">
      <c r="A4969" t="s">
        <v>4902</v>
      </c>
      <c r="B4969" t="s">
        <v>5038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f t="shared" si="231"/>
        <v>0</v>
      </c>
      <c r="M4969">
        <f t="shared" si="232"/>
        <v>0</v>
      </c>
      <c r="N4969">
        <f t="shared" si="233"/>
        <v>0</v>
      </c>
    </row>
    <row r="4970" spans="1:14">
      <c r="A4970" t="s">
        <v>4902</v>
      </c>
      <c r="B4970" t="s">
        <v>5039</v>
      </c>
      <c r="C4970">
        <v>1</v>
      </c>
      <c r="D4970">
        <v>0</v>
      </c>
      <c r="E4970">
        <v>0</v>
      </c>
      <c r="F4970">
        <v>0</v>
      </c>
      <c r="G4970">
        <v>0</v>
      </c>
      <c r="H4970">
        <v>1</v>
      </c>
      <c r="I4970">
        <v>0</v>
      </c>
      <c r="J4970">
        <v>0</v>
      </c>
      <c r="K4970">
        <v>0</v>
      </c>
      <c r="L4970">
        <f t="shared" si="231"/>
        <v>0</v>
      </c>
      <c r="M4970">
        <f t="shared" si="232"/>
        <v>0</v>
      </c>
      <c r="N4970">
        <f t="shared" si="233"/>
        <v>0</v>
      </c>
    </row>
    <row r="4971" spans="1:14">
      <c r="A4971" t="s">
        <v>4902</v>
      </c>
      <c r="B4971" t="s">
        <v>5040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f t="shared" si="231"/>
        <v>0</v>
      </c>
      <c r="M4971">
        <f t="shared" si="232"/>
        <v>0</v>
      </c>
      <c r="N4971">
        <f t="shared" si="233"/>
        <v>0</v>
      </c>
    </row>
    <row r="4972" spans="1:14">
      <c r="A4972" t="s">
        <v>4902</v>
      </c>
      <c r="B4972" t="s">
        <v>5041</v>
      </c>
      <c r="C4972">
        <v>3</v>
      </c>
      <c r="D4972">
        <v>0</v>
      </c>
      <c r="E4972">
        <v>0</v>
      </c>
      <c r="F4972">
        <v>0</v>
      </c>
      <c r="G4972">
        <v>0</v>
      </c>
      <c r="H4972">
        <v>2</v>
      </c>
      <c r="I4972">
        <v>0</v>
      </c>
      <c r="J4972">
        <v>0</v>
      </c>
      <c r="K4972">
        <v>0</v>
      </c>
      <c r="L4972">
        <f t="shared" si="231"/>
        <v>0</v>
      </c>
      <c r="M4972">
        <f t="shared" si="232"/>
        <v>1</v>
      </c>
      <c r="N4972">
        <f t="shared" si="233"/>
        <v>0</v>
      </c>
    </row>
    <row r="4973" spans="1:14">
      <c r="A4973" t="s">
        <v>4902</v>
      </c>
      <c r="B4973" t="s">
        <v>5042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f t="shared" si="231"/>
        <v>0</v>
      </c>
      <c r="M4973">
        <f t="shared" si="232"/>
        <v>0</v>
      </c>
      <c r="N4973">
        <f t="shared" si="233"/>
        <v>0</v>
      </c>
    </row>
    <row r="4974" spans="1:14">
      <c r="A4974" t="s">
        <v>4902</v>
      </c>
      <c r="B4974" t="s">
        <v>5043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1</v>
      </c>
      <c r="J4974">
        <v>0</v>
      </c>
      <c r="K4974">
        <v>0</v>
      </c>
      <c r="L4974">
        <f t="shared" si="231"/>
        <v>-1</v>
      </c>
      <c r="M4974">
        <f t="shared" si="232"/>
        <v>0</v>
      </c>
      <c r="N4974">
        <f t="shared" si="233"/>
        <v>0</v>
      </c>
    </row>
    <row r="4975" spans="1:14">
      <c r="A4975" t="s">
        <v>4902</v>
      </c>
      <c r="B4975" t="s">
        <v>5044</v>
      </c>
      <c r="C4975">
        <v>2</v>
      </c>
      <c r="D4975">
        <v>0</v>
      </c>
      <c r="E4975">
        <v>0</v>
      </c>
      <c r="F4975">
        <v>0</v>
      </c>
      <c r="G4975">
        <v>0</v>
      </c>
      <c r="H4975">
        <v>2</v>
      </c>
      <c r="I4975">
        <v>0</v>
      </c>
      <c r="J4975">
        <v>0</v>
      </c>
      <c r="K4975">
        <v>0</v>
      </c>
      <c r="L4975">
        <f t="shared" si="231"/>
        <v>0</v>
      </c>
      <c r="M4975">
        <f t="shared" si="232"/>
        <v>0</v>
      </c>
      <c r="N4975">
        <f t="shared" si="233"/>
        <v>0</v>
      </c>
    </row>
    <row r="4976" spans="1:14">
      <c r="A4976" t="s">
        <v>4902</v>
      </c>
      <c r="B4976" t="s">
        <v>5045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f t="shared" si="231"/>
        <v>0</v>
      </c>
      <c r="M4976">
        <f t="shared" si="232"/>
        <v>0</v>
      </c>
      <c r="N4976">
        <f t="shared" si="233"/>
        <v>0</v>
      </c>
    </row>
    <row r="4977" spans="1:14">
      <c r="A4977" t="s">
        <v>4902</v>
      </c>
      <c r="B4977" t="s">
        <v>5046</v>
      </c>
      <c r="C4977">
        <v>0</v>
      </c>
      <c r="D4977">
        <v>1</v>
      </c>
      <c r="E4977">
        <v>0</v>
      </c>
      <c r="F4977">
        <v>0</v>
      </c>
      <c r="G4977">
        <v>0</v>
      </c>
      <c r="H4977">
        <v>0</v>
      </c>
      <c r="I4977">
        <v>2</v>
      </c>
      <c r="J4977">
        <v>0</v>
      </c>
      <c r="K4977">
        <v>0</v>
      </c>
      <c r="L4977">
        <f t="shared" si="231"/>
        <v>-1</v>
      </c>
      <c r="M4977">
        <f t="shared" si="232"/>
        <v>0</v>
      </c>
      <c r="N4977">
        <f t="shared" si="233"/>
        <v>0</v>
      </c>
    </row>
    <row r="4978" spans="1:14">
      <c r="A4978" t="s">
        <v>4902</v>
      </c>
      <c r="B4978" t="s">
        <v>5047</v>
      </c>
      <c r="C4978">
        <v>2</v>
      </c>
      <c r="D4978">
        <v>0</v>
      </c>
      <c r="E4978">
        <v>0</v>
      </c>
      <c r="F4978">
        <v>0</v>
      </c>
      <c r="G4978">
        <v>0</v>
      </c>
      <c r="H4978">
        <v>4</v>
      </c>
      <c r="I4978">
        <v>2</v>
      </c>
      <c r="J4978">
        <v>0</v>
      </c>
      <c r="K4978">
        <v>0</v>
      </c>
      <c r="L4978">
        <f t="shared" si="231"/>
        <v>-2</v>
      </c>
      <c r="M4978">
        <f t="shared" si="232"/>
        <v>-2</v>
      </c>
      <c r="N4978">
        <f t="shared" si="233"/>
        <v>0</v>
      </c>
    </row>
    <row r="4979" spans="1:14">
      <c r="A4979" t="s">
        <v>4902</v>
      </c>
      <c r="B4979" t="s">
        <v>5048</v>
      </c>
      <c r="C4979">
        <v>14</v>
      </c>
      <c r="D4979">
        <v>3</v>
      </c>
      <c r="E4979">
        <v>2</v>
      </c>
      <c r="F4979">
        <v>0</v>
      </c>
      <c r="G4979">
        <v>0</v>
      </c>
      <c r="H4979">
        <v>16</v>
      </c>
      <c r="I4979">
        <v>0</v>
      </c>
      <c r="J4979">
        <v>2</v>
      </c>
      <c r="K4979">
        <v>0</v>
      </c>
      <c r="L4979">
        <f t="shared" si="231"/>
        <v>3</v>
      </c>
      <c r="M4979">
        <f t="shared" si="232"/>
        <v>-2</v>
      </c>
      <c r="N4979">
        <f t="shared" si="233"/>
        <v>0</v>
      </c>
    </row>
    <row r="4980" spans="1:14">
      <c r="A4980" t="s">
        <v>4902</v>
      </c>
      <c r="B4980" t="s">
        <v>5049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1</v>
      </c>
      <c r="J4980">
        <v>0</v>
      </c>
      <c r="K4980">
        <v>0</v>
      </c>
      <c r="L4980">
        <f t="shared" si="231"/>
        <v>-1</v>
      </c>
      <c r="M4980">
        <f t="shared" si="232"/>
        <v>0</v>
      </c>
      <c r="N4980">
        <f t="shared" si="233"/>
        <v>0</v>
      </c>
    </row>
    <row r="4981" spans="1:14">
      <c r="A4981" t="s">
        <v>4902</v>
      </c>
      <c r="B4981" t="s">
        <v>5050</v>
      </c>
      <c r="C4981">
        <v>2</v>
      </c>
      <c r="D4981">
        <v>0</v>
      </c>
      <c r="E4981">
        <v>0</v>
      </c>
      <c r="F4981">
        <v>0</v>
      </c>
      <c r="G4981">
        <v>0</v>
      </c>
      <c r="H4981">
        <v>2</v>
      </c>
      <c r="I4981">
        <v>0</v>
      </c>
      <c r="J4981">
        <v>0</v>
      </c>
      <c r="K4981">
        <v>0</v>
      </c>
      <c r="L4981">
        <f t="shared" si="231"/>
        <v>0</v>
      </c>
      <c r="M4981">
        <f t="shared" si="232"/>
        <v>0</v>
      </c>
      <c r="N4981">
        <f t="shared" si="233"/>
        <v>0</v>
      </c>
    </row>
    <row r="4982" spans="1:14">
      <c r="A4982" t="s">
        <v>4902</v>
      </c>
      <c r="B4982" t="s">
        <v>5051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f t="shared" si="231"/>
        <v>0</v>
      </c>
      <c r="M4982">
        <f t="shared" si="232"/>
        <v>0</v>
      </c>
      <c r="N4982">
        <f t="shared" si="233"/>
        <v>0</v>
      </c>
    </row>
    <row r="4983" spans="1:14">
      <c r="A4983" t="s">
        <v>4902</v>
      </c>
      <c r="B4983" t="s">
        <v>5052</v>
      </c>
      <c r="C4983">
        <v>4</v>
      </c>
      <c r="D4983">
        <v>0</v>
      </c>
      <c r="E4983">
        <v>0</v>
      </c>
      <c r="F4983">
        <v>0</v>
      </c>
      <c r="G4983">
        <v>0</v>
      </c>
      <c r="H4983">
        <v>5</v>
      </c>
      <c r="I4983">
        <v>18</v>
      </c>
      <c r="J4983">
        <v>0</v>
      </c>
      <c r="K4983">
        <v>0</v>
      </c>
      <c r="L4983">
        <f t="shared" si="231"/>
        <v>-18</v>
      </c>
      <c r="M4983">
        <f t="shared" si="232"/>
        <v>-1</v>
      </c>
      <c r="N4983">
        <f t="shared" si="233"/>
        <v>0</v>
      </c>
    </row>
    <row r="4984" spans="1:14">
      <c r="A4984" t="s">
        <v>4902</v>
      </c>
      <c r="B4984" t="s">
        <v>5053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1</v>
      </c>
      <c r="J4984">
        <v>0</v>
      </c>
      <c r="K4984">
        <v>0</v>
      </c>
      <c r="L4984">
        <f t="shared" si="231"/>
        <v>-1</v>
      </c>
      <c r="M4984">
        <f t="shared" si="232"/>
        <v>0</v>
      </c>
      <c r="N4984">
        <f t="shared" si="233"/>
        <v>0</v>
      </c>
    </row>
    <row r="4985" spans="1:14">
      <c r="A4985" t="s">
        <v>4902</v>
      </c>
      <c r="B4985" t="s">
        <v>5054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f t="shared" si="231"/>
        <v>0</v>
      </c>
      <c r="M4985">
        <f t="shared" si="232"/>
        <v>0</v>
      </c>
      <c r="N4985">
        <f t="shared" si="233"/>
        <v>0</v>
      </c>
    </row>
    <row r="4986" spans="1:14">
      <c r="A4986" t="s">
        <v>4902</v>
      </c>
      <c r="B4986" t="s">
        <v>5055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f t="shared" si="231"/>
        <v>0</v>
      </c>
      <c r="M4986">
        <f t="shared" si="232"/>
        <v>0</v>
      </c>
      <c r="N4986">
        <f t="shared" si="233"/>
        <v>0</v>
      </c>
    </row>
    <row r="4987" spans="1:14">
      <c r="A4987" t="s">
        <v>5056</v>
      </c>
      <c r="B4987" t="s">
        <v>5057</v>
      </c>
      <c r="C4987">
        <v>1</v>
      </c>
      <c r="D4987">
        <v>0</v>
      </c>
      <c r="E4987">
        <v>0</v>
      </c>
      <c r="F4987">
        <v>0</v>
      </c>
      <c r="G4987">
        <v>0</v>
      </c>
      <c r="H4987">
        <v>1</v>
      </c>
      <c r="I4987">
        <v>0</v>
      </c>
      <c r="J4987">
        <v>0</v>
      </c>
      <c r="K4987">
        <v>0</v>
      </c>
      <c r="L4987">
        <f t="shared" si="231"/>
        <v>0</v>
      </c>
      <c r="M4987">
        <f t="shared" si="232"/>
        <v>0</v>
      </c>
      <c r="N4987">
        <f t="shared" si="233"/>
        <v>0</v>
      </c>
    </row>
    <row r="4988" spans="1:14">
      <c r="A4988" t="s">
        <v>5056</v>
      </c>
      <c r="B4988" t="s">
        <v>5058</v>
      </c>
      <c r="C4988">
        <v>1</v>
      </c>
      <c r="D4988">
        <v>0</v>
      </c>
      <c r="E4988">
        <v>0</v>
      </c>
      <c r="F4988">
        <v>0</v>
      </c>
      <c r="G4988">
        <v>0</v>
      </c>
      <c r="H4988">
        <v>1</v>
      </c>
      <c r="I4988">
        <v>0</v>
      </c>
      <c r="J4988">
        <v>0</v>
      </c>
      <c r="K4988">
        <v>0</v>
      </c>
      <c r="L4988">
        <f t="shared" si="231"/>
        <v>0</v>
      </c>
      <c r="M4988">
        <f t="shared" si="232"/>
        <v>0</v>
      </c>
      <c r="N4988">
        <f t="shared" si="233"/>
        <v>0</v>
      </c>
    </row>
    <row r="4989" spans="1:14">
      <c r="A4989" t="s">
        <v>5056</v>
      </c>
      <c r="B4989" t="s">
        <v>5059</v>
      </c>
      <c r="C4989">
        <v>1</v>
      </c>
      <c r="D4989">
        <v>0</v>
      </c>
      <c r="E4989">
        <v>0</v>
      </c>
      <c r="F4989">
        <v>0</v>
      </c>
      <c r="G4989">
        <v>0</v>
      </c>
      <c r="H4989">
        <v>1</v>
      </c>
      <c r="I4989">
        <v>0</v>
      </c>
      <c r="J4989">
        <v>0</v>
      </c>
      <c r="K4989">
        <v>0</v>
      </c>
      <c r="L4989">
        <f t="shared" si="231"/>
        <v>0</v>
      </c>
      <c r="M4989">
        <f t="shared" si="232"/>
        <v>0</v>
      </c>
      <c r="N4989">
        <f t="shared" si="233"/>
        <v>0</v>
      </c>
    </row>
    <row r="4990" spans="1:14">
      <c r="A4990" t="s">
        <v>5056</v>
      </c>
      <c r="B4990" t="s">
        <v>5060</v>
      </c>
      <c r="C4990">
        <v>1</v>
      </c>
      <c r="D4990">
        <v>0</v>
      </c>
      <c r="E4990">
        <v>0</v>
      </c>
      <c r="F4990">
        <v>0</v>
      </c>
      <c r="G4990">
        <v>0</v>
      </c>
      <c r="H4990">
        <v>1</v>
      </c>
      <c r="I4990">
        <v>1</v>
      </c>
      <c r="J4990">
        <v>0</v>
      </c>
      <c r="K4990">
        <v>0</v>
      </c>
      <c r="L4990">
        <f t="shared" si="231"/>
        <v>-1</v>
      </c>
      <c r="M4990">
        <f t="shared" si="232"/>
        <v>0</v>
      </c>
      <c r="N4990">
        <f t="shared" si="233"/>
        <v>0</v>
      </c>
    </row>
    <row r="4991" spans="1:14">
      <c r="A4991" t="s">
        <v>5056</v>
      </c>
      <c r="B4991" t="s">
        <v>5061</v>
      </c>
      <c r="C4991">
        <v>1</v>
      </c>
      <c r="D4991">
        <v>0</v>
      </c>
      <c r="E4991">
        <v>0</v>
      </c>
      <c r="F4991">
        <v>0</v>
      </c>
      <c r="G4991">
        <v>0</v>
      </c>
      <c r="H4991">
        <v>1</v>
      </c>
      <c r="I4991">
        <v>0</v>
      </c>
      <c r="J4991">
        <v>0</v>
      </c>
      <c r="K4991">
        <v>0</v>
      </c>
      <c r="L4991">
        <f t="shared" si="231"/>
        <v>0</v>
      </c>
      <c r="M4991">
        <f t="shared" si="232"/>
        <v>0</v>
      </c>
      <c r="N4991">
        <f t="shared" si="233"/>
        <v>0</v>
      </c>
    </row>
    <row r="4992" spans="1:14">
      <c r="A4992" t="s">
        <v>5056</v>
      </c>
      <c r="B4992" t="s">
        <v>5062</v>
      </c>
      <c r="C4992">
        <v>1</v>
      </c>
      <c r="D4992">
        <v>0</v>
      </c>
      <c r="E4992">
        <v>1</v>
      </c>
      <c r="F4992">
        <v>0</v>
      </c>
      <c r="G4992">
        <v>0</v>
      </c>
      <c r="H4992">
        <v>1</v>
      </c>
      <c r="I4992">
        <v>0</v>
      </c>
      <c r="J4992">
        <v>1</v>
      </c>
      <c r="K4992">
        <v>0</v>
      </c>
      <c r="L4992">
        <f t="shared" si="231"/>
        <v>0</v>
      </c>
      <c r="M4992">
        <f t="shared" si="232"/>
        <v>0</v>
      </c>
      <c r="N4992">
        <f t="shared" si="233"/>
        <v>0</v>
      </c>
    </row>
    <row r="4993" spans="1:14">
      <c r="A4993" t="s">
        <v>5056</v>
      </c>
      <c r="B4993" t="s">
        <v>5063</v>
      </c>
      <c r="C4993">
        <v>1</v>
      </c>
      <c r="D4993">
        <v>0</v>
      </c>
      <c r="E4993">
        <v>0</v>
      </c>
      <c r="F4993">
        <v>0</v>
      </c>
      <c r="G4993">
        <v>0</v>
      </c>
      <c r="H4993">
        <v>1</v>
      </c>
      <c r="I4993">
        <v>0</v>
      </c>
      <c r="J4993">
        <v>0</v>
      </c>
      <c r="K4993">
        <v>0</v>
      </c>
      <c r="L4993">
        <f t="shared" si="231"/>
        <v>0</v>
      </c>
      <c r="M4993">
        <f t="shared" si="232"/>
        <v>0</v>
      </c>
      <c r="N4993">
        <f t="shared" si="233"/>
        <v>0</v>
      </c>
    </row>
    <row r="4994" spans="1:14">
      <c r="A4994" t="s">
        <v>5056</v>
      </c>
      <c r="B4994" t="s">
        <v>5064</v>
      </c>
      <c r="C4994">
        <v>3</v>
      </c>
      <c r="D4994">
        <v>0</v>
      </c>
      <c r="E4994">
        <v>0</v>
      </c>
      <c r="F4994">
        <v>0</v>
      </c>
      <c r="G4994">
        <v>0</v>
      </c>
      <c r="H4994">
        <v>4</v>
      </c>
      <c r="I4994">
        <v>0</v>
      </c>
      <c r="J4994">
        <v>0</v>
      </c>
      <c r="K4994">
        <v>0</v>
      </c>
      <c r="L4994">
        <f t="shared" si="231"/>
        <v>0</v>
      </c>
      <c r="M4994">
        <f t="shared" si="232"/>
        <v>-1</v>
      </c>
      <c r="N4994">
        <f t="shared" si="233"/>
        <v>0</v>
      </c>
    </row>
    <row r="4995" spans="1:14">
      <c r="A4995" t="s">
        <v>5056</v>
      </c>
      <c r="B4995" t="s">
        <v>5065</v>
      </c>
      <c r="C4995">
        <v>1</v>
      </c>
      <c r="D4995">
        <v>0</v>
      </c>
      <c r="E4995">
        <v>0</v>
      </c>
      <c r="F4995">
        <v>0</v>
      </c>
      <c r="G4995">
        <v>0</v>
      </c>
      <c r="H4995">
        <v>1</v>
      </c>
      <c r="I4995">
        <v>0</v>
      </c>
      <c r="J4995">
        <v>0</v>
      </c>
      <c r="K4995">
        <v>0</v>
      </c>
      <c r="L4995">
        <f t="shared" ref="L4995:L5058" si="234">D4995-I4995</f>
        <v>0</v>
      </c>
      <c r="M4995">
        <f t="shared" ref="M4995:M5058" si="235">C4995-H4995</f>
        <v>0</v>
      </c>
      <c r="N4995">
        <f t="shared" ref="N4995:N5058" si="236">E4995-J4995</f>
        <v>0</v>
      </c>
    </row>
    <row r="4996" spans="1:14">
      <c r="A4996" t="s">
        <v>5056</v>
      </c>
      <c r="B4996" t="s">
        <v>5066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1</v>
      </c>
      <c r="I4996">
        <v>0</v>
      </c>
      <c r="J4996">
        <v>0</v>
      </c>
      <c r="K4996">
        <v>0</v>
      </c>
      <c r="L4996">
        <f t="shared" si="234"/>
        <v>0</v>
      </c>
      <c r="M4996">
        <f t="shared" si="235"/>
        <v>-1</v>
      </c>
      <c r="N4996">
        <f t="shared" si="236"/>
        <v>0</v>
      </c>
    </row>
    <row r="4997" spans="1:14">
      <c r="A4997" t="s">
        <v>5056</v>
      </c>
      <c r="B4997" t="s">
        <v>5067</v>
      </c>
      <c r="C4997">
        <v>1</v>
      </c>
      <c r="D4997">
        <v>0</v>
      </c>
      <c r="E4997">
        <v>0</v>
      </c>
      <c r="F4997">
        <v>0</v>
      </c>
      <c r="G4997">
        <v>0</v>
      </c>
      <c r="H4997">
        <v>1</v>
      </c>
      <c r="I4997">
        <v>0</v>
      </c>
      <c r="J4997">
        <v>0</v>
      </c>
      <c r="K4997">
        <v>0</v>
      </c>
      <c r="L4997">
        <f t="shared" si="234"/>
        <v>0</v>
      </c>
      <c r="M4997">
        <f t="shared" si="235"/>
        <v>0</v>
      </c>
      <c r="N4997">
        <f t="shared" si="236"/>
        <v>0</v>
      </c>
    </row>
    <row r="4998" spans="1:14">
      <c r="A4998" t="s">
        <v>5056</v>
      </c>
      <c r="B4998" t="s">
        <v>5068</v>
      </c>
      <c r="C4998">
        <v>1</v>
      </c>
      <c r="D4998">
        <v>0</v>
      </c>
      <c r="E4998">
        <v>0</v>
      </c>
      <c r="F4998">
        <v>0</v>
      </c>
      <c r="G4998">
        <v>0</v>
      </c>
      <c r="H4998">
        <v>1</v>
      </c>
      <c r="I4998">
        <v>0</v>
      </c>
      <c r="J4998">
        <v>0</v>
      </c>
      <c r="K4998">
        <v>0</v>
      </c>
      <c r="L4998">
        <f t="shared" si="234"/>
        <v>0</v>
      </c>
      <c r="M4998">
        <f t="shared" si="235"/>
        <v>0</v>
      </c>
      <c r="N4998">
        <f t="shared" si="236"/>
        <v>0</v>
      </c>
    </row>
    <row r="4999" spans="1:14">
      <c r="A4999" t="s">
        <v>5056</v>
      </c>
      <c r="B4999" t="s">
        <v>5069</v>
      </c>
      <c r="C4999">
        <v>1</v>
      </c>
      <c r="D4999">
        <v>0</v>
      </c>
      <c r="E4999">
        <v>0</v>
      </c>
      <c r="F4999">
        <v>0</v>
      </c>
      <c r="G4999">
        <v>0</v>
      </c>
      <c r="H4999">
        <v>2</v>
      </c>
      <c r="I4999">
        <v>0</v>
      </c>
      <c r="J4999">
        <v>0</v>
      </c>
      <c r="K4999">
        <v>0</v>
      </c>
      <c r="L4999">
        <f t="shared" si="234"/>
        <v>0</v>
      </c>
      <c r="M4999">
        <f t="shared" si="235"/>
        <v>-1</v>
      </c>
      <c r="N4999">
        <f t="shared" si="236"/>
        <v>0</v>
      </c>
    </row>
    <row r="5000" spans="1:14">
      <c r="A5000" t="s">
        <v>5056</v>
      </c>
      <c r="B5000" t="s">
        <v>5070</v>
      </c>
      <c r="C5000">
        <v>1</v>
      </c>
      <c r="D5000">
        <v>0</v>
      </c>
      <c r="E5000">
        <v>0</v>
      </c>
      <c r="F5000">
        <v>0</v>
      </c>
      <c r="G5000">
        <v>0</v>
      </c>
      <c r="H5000">
        <v>1</v>
      </c>
      <c r="I5000">
        <v>0</v>
      </c>
      <c r="J5000">
        <v>0</v>
      </c>
      <c r="K5000">
        <v>0</v>
      </c>
      <c r="L5000">
        <f t="shared" si="234"/>
        <v>0</v>
      </c>
      <c r="M5000">
        <f t="shared" si="235"/>
        <v>0</v>
      </c>
      <c r="N5000">
        <f t="shared" si="236"/>
        <v>0</v>
      </c>
    </row>
    <row r="5001" spans="1:14">
      <c r="A5001" t="s">
        <v>5056</v>
      </c>
      <c r="B5001" t="s">
        <v>5071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1</v>
      </c>
      <c r="I5001">
        <v>0</v>
      </c>
      <c r="J5001">
        <v>0</v>
      </c>
      <c r="K5001">
        <v>0</v>
      </c>
      <c r="L5001">
        <f t="shared" si="234"/>
        <v>0</v>
      </c>
      <c r="M5001">
        <f t="shared" si="235"/>
        <v>-1</v>
      </c>
      <c r="N5001">
        <f t="shared" si="236"/>
        <v>0</v>
      </c>
    </row>
    <row r="5002" spans="1:14">
      <c r="A5002" t="s">
        <v>5056</v>
      </c>
      <c r="B5002" t="s">
        <v>5072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f t="shared" si="234"/>
        <v>0</v>
      </c>
      <c r="M5002">
        <f t="shared" si="235"/>
        <v>0</v>
      </c>
      <c r="N5002">
        <f t="shared" si="236"/>
        <v>0</v>
      </c>
    </row>
    <row r="5003" spans="1:14">
      <c r="A5003" t="s">
        <v>5056</v>
      </c>
      <c r="B5003" t="s">
        <v>5073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f t="shared" si="234"/>
        <v>0</v>
      </c>
      <c r="M5003">
        <f t="shared" si="235"/>
        <v>0</v>
      </c>
      <c r="N5003">
        <f t="shared" si="236"/>
        <v>0</v>
      </c>
    </row>
    <row r="5004" spans="1:14">
      <c r="A5004" t="s">
        <v>5056</v>
      </c>
      <c r="B5004" t="s">
        <v>5074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f t="shared" si="234"/>
        <v>0</v>
      </c>
      <c r="M5004">
        <f t="shared" si="235"/>
        <v>0</v>
      </c>
      <c r="N5004">
        <f t="shared" si="236"/>
        <v>0</v>
      </c>
    </row>
    <row r="5005" spans="1:14">
      <c r="A5005" t="s">
        <v>5056</v>
      </c>
      <c r="B5005" t="s">
        <v>5075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f t="shared" si="234"/>
        <v>0</v>
      </c>
      <c r="M5005">
        <f t="shared" si="235"/>
        <v>0</v>
      </c>
      <c r="N5005">
        <f t="shared" si="236"/>
        <v>0</v>
      </c>
    </row>
    <row r="5006" spans="1:14">
      <c r="A5006" t="s">
        <v>5056</v>
      </c>
      <c r="B5006" t="s">
        <v>5076</v>
      </c>
      <c r="C5006">
        <v>1</v>
      </c>
      <c r="D5006">
        <v>0</v>
      </c>
      <c r="E5006">
        <v>0</v>
      </c>
      <c r="F5006">
        <v>0</v>
      </c>
      <c r="G5006">
        <v>0</v>
      </c>
      <c r="H5006">
        <v>2</v>
      </c>
      <c r="I5006">
        <v>1</v>
      </c>
      <c r="J5006">
        <v>0</v>
      </c>
      <c r="K5006">
        <v>0</v>
      </c>
      <c r="L5006">
        <f t="shared" si="234"/>
        <v>-1</v>
      </c>
      <c r="M5006">
        <f t="shared" si="235"/>
        <v>-1</v>
      </c>
      <c r="N5006">
        <f t="shared" si="236"/>
        <v>0</v>
      </c>
    </row>
    <row r="5007" spans="1:14">
      <c r="A5007" t="s">
        <v>5056</v>
      </c>
      <c r="B5007" t="s">
        <v>5077</v>
      </c>
      <c r="C5007">
        <v>8</v>
      </c>
      <c r="D5007">
        <v>0</v>
      </c>
      <c r="E5007">
        <v>0</v>
      </c>
      <c r="F5007">
        <v>0</v>
      </c>
      <c r="G5007">
        <v>0</v>
      </c>
      <c r="H5007">
        <v>10</v>
      </c>
      <c r="I5007">
        <v>0</v>
      </c>
      <c r="J5007">
        <v>0</v>
      </c>
      <c r="K5007">
        <v>0</v>
      </c>
      <c r="L5007">
        <f t="shared" si="234"/>
        <v>0</v>
      </c>
      <c r="M5007">
        <f t="shared" si="235"/>
        <v>-2</v>
      </c>
      <c r="N5007">
        <f t="shared" si="236"/>
        <v>0</v>
      </c>
    </row>
    <row r="5008" spans="1:14">
      <c r="A5008" t="s">
        <v>5056</v>
      </c>
      <c r="B5008" t="s">
        <v>5078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v>1</v>
      </c>
      <c r="I5008">
        <v>0</v>
      </c>
      <c r="J5008">
        <v>0</v>
      </c>
      <c r="K5008">
        <v>0</v>
      </c>
      <c r="L5008">
        <f t="shared" si="234"/>
        <v>0</v>
      </c>
      <c r="M5008">
        <f t="shared" si="235"/>
        <v>-1</v>
      </c>
      <c r="N5008">
        <f t="shared" si="236"/>
        <v>0</v>
      </c>
    </row>
    <row r="5009" spans="1:14">
      <c r="A5009" t="s">
        <v>5056</v>
      </c>
      <c r="B5009" t="s">
        <v>5079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1</v>
      </c>
      <c r="I5009">
        <v>0</v>
      </c>
      <c r="J5009">
        <v>0</v>
      </c>
      <c r="K5009">
        <v>0</v>
      </c>
      <c r="L5009">
        <f t="shared" si="234"/>
        <v>0</v>
      </c>
      <c r="M5009">
        <f t="shared" si="235"/>
        <v>-1</v>
      </c>
      <c r="N5009">
        <f t="shared" si="236"/>
        <v>0</v>
      </c>
    </row>
    <row r="5010" spans="1:14">
      <c r="A5010" t="s">
        <v>5056</v>
      </c>
      <c r="B5010" t="s">
        <v>5080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v>1</v>
      </c>
      <c r="I5010">
        <v>0</v>
      </c>
      <c r="J5010">
        <v>0</v>
      </c>
      <c r="K5010">
        <v>0</v>
      </c>
      <c r="L5010">
        <f t="shared" si="234"/>
        <v>0</v>
      </c>
      <c r="M5010">
        <f t="shared" si="235"/>
        <v>-1</v>
      </c>
      <c r="N5010">
        <f t="shared" si="236"/>
        <v>0</v>
      </c>
    </row>
    <row r="5011" spans="1:14">
      <c r="A5011" t="s">
        <v>5056</v>
      </c>
      <c r="B5011" t="s">
        <v>5081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v>1</v>
      </c>
      <c r="I5011">
        <v>0</v>
      </c>
      <c r="J5011">
        <v>0</v>
      </c>
      <c r="K5011">
        <v>0</v>
      </c>
      <c r="L5011">
        <f t="shared" si="234"/>
        <v>0</v>
      </c>
      <c r="M5011">
        <f t="shared" si="235"/>
        <v>-1</v>
      </c>
      <c r="N5011">
        <f t="shared" si="236"/>
        <v>0</v>
      </c>
    </row>
    <row r="5012" spans="1:14">
      <c r="A5012" t="s">
        <v>5056</v>
      </c>
      <c r="B5012" t="s">
        <v>5082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1</v>
      </c>
      <c r="I5012">
        <v>0</v>
      </c>
      <c r="J5012">
        <v>0</v>
      </c>
      <c r="K5012">
        <v>0</v>
      </c>
      <c r="L5012">
        <f t="shared" si="234"/>
        <v>0</v>
      </c>
      <c r="M5012">
        <f t="shared" si="235"/>
        <v>-1</v>
      </c>
      <c r="N5012">
        <f t="shared" si="236"/>
        <v>0</v>
      </c>
    </row>
    <row r="5013" spans="1:14">
      <c r="A5013" t="s">
        <v>5056</v>
      </c>
      <c r="B5013" t="s">
        <v>5083</v>
      </c>
      <c r="C5013">
        <v>6</v>
      </c>
      <c r="D5013">
        <v>0</v>
      </c>
      <c r="E5013">
        <v>0</v>
      </c>
      <c r="F5013">
        <v>0</v>
      </c>
      <c r="G5013">
        <v>0</v>
      </c>
      <c r="H5013">
        <v>5</v>
      </c>
      <c r="I5013">
        <v>15</v>
      </c>
      <c r="J5013">
        <v>0</v>
      </c>
      <c r="K5013">
        <v>0</v>
      </c>
      <c r="L5013">
        <f t="shared" si="234"/>
        <v>-15</v>
      </c>
      <c r="M5013">
        <f t="shared" si="235"/>
        <v>1</v>
      </c>
      <c r="N5013">
        <f t="shared" si="236"/>
        <v>0</v>
      </c>
    </row>
    <row r="5014" spans="1:14">
      <c r="A5014" t="s">
        <v>5056</v>
      </c>
      <c r="B5014" t="s">
        <v>5084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f t="shared" si="234"/>
        <v>0</v>
      </c>
      <c r="M5014">
        <f t="shared" si="235"/>
        <v>0</v>
      </c>
      <c r="N5014">
        <f t="shared" si="236"/>
        <v>0</v>
      </c>
    </row>
    <row r="5015" spans="1:14">
      <c r="A5015" t="s">
        <v>5056</v>
      </c>
      <c r="B5015" t="s">
        <v>5085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f t="shared" si="234"/>
        <v>0</v>
      </c>
      <c r="M5015">
        <f t="shared" si="235"/>
        <v>0</v>
      </c>
      <c r="N5015">
        <f t="shared" si="236"/>
        <v>0</v>
      </c>
    </row>
    <row r="5016" spans="1:14">
      <c r="A5016" t="s">
        <v>5056</v>
      </c>
      <c r="B5016" t="s">
        <v>5086</v>
      </c>
      <c r="C5016">
        <v>0</v>
      </c>
      <c r="D5016">
        <v>0</v>
      </c>
      <c r="E5016">
        <v>1</v>
      </c>
      <c r="F5016">
        <v>0</v>
      </c>
      <c r="G5016">
        <v>0</v>
      </c>
      <c r="H5016">
        <v>1</v>
      </c>
      <c r="I5016">
        <v>0</v>
      </c>
      <c r="J5016">
        <v>1</v>
      </c>
      <c r="K5016">
        <v>0</v>
      </c>
      <c r="L5016">
        <f t="shared" si="234"/>
        <v>0</v>
      </c>
      <c r="M5016">
        <f t="shared" si="235"/>
        <v>-1</v>
      </c>
      <c r="N5016">
        <f t="shared" si="236"/>
        <v>0</v>
      </c>
    </row>
    <row r="5017" spans="1:14">
      <c r="A5017" t="s">
        <v>5056</v>
      </c>
      <c r="B5017" t="s">
        <v>5087</v>
      </c>
      <c r="C5017">
        <v>21</v>
      </c>
      <c r="D5017">
        <v>0</v>
      </c>
      <c r="E5017">
        <v>0</v>
      </c>
      <c r="F5017">
        <v>0</v>
      </c>
      <c r="G5017">
        <v>0</v>
      </c>
      <c r="H5017">
        <v>36</v>
      </c>
      <c r="I5017">
        <v>0</v>
      </c>
      <c r="J5017">
        <v>0</v>
      </c>
      <c r="K5017">
        <v>0</v>
      </c>
      <c r="L5017">
        <f t="shared" si="234"/>
        <v>0</v>
      </c>
      <c r="M5017">
        <f t="shared" si="235"/>
        <v>-15</v>
      </c>
      <c r="N5017">
        <f t="shared" si="236"/>
        <v>0</v>
      </c>
    </row>
    <row r="5018" spans="1:14">
      <c r="A5018" t="s">
        <v>5056</v>
      </c>
      <c r="B5018" t="s">
        <v>5088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1</v>
      </c>
      <c r="I5018">
        <v>0</v>
      </c>
      <c r="J5018">
        <v>0</v>
      </c>
      <c r="K5018">
        <v>0</v>
      </c>
      <c r="L5018">
        <f t="shared" si="234"/>
        <v>0</v>
      </c>
      <c r="M5018">
        <f t="shared" si="235"/>
        <v>-1</v>
      </c>
      <c r="N5018">
        <f t="shared" si="236"/>
        <v>0</v>
      </c>
    </row>
    <row r="5019" spans="1:14">
      <c r="A5019" t="s">
        <v>5056</v>
      </c>
      <c r="B5019" t="s">
        <v>5089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f t="shared" si="234"/>
        <v>0</v>
      </c>
      <c r="M5019">
        <f t="shared" si="235"/>
        <v>0</v>
      </c>
      <c r="N5019">
        <f t="shared" si="236"/>
        <v>0</v>
      </c>
    </row>
    <row r="5020" spans="1:14">
      <c r="A5020" t="s">
        <v>5056</v>
      </c>
      <c r="B5020" t="s">
        <v>5090</v>
      </c>
      <c r="C5020">
        <v>2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f t="shared" si="234"/>
        <v>0</v>
      </c>
      <c r="M5020">
        <f t="shared" si="235"/>
        <v>2</v>
      </c>
      <c r="N5020">
        <f t="shared" si="236"/>
        <v>0</v>
      </c>
    </row>
    <row r="5021" spans="1:14">
      <c r="A5021" t="s">
        <v>5056</v>
      </c>
      <c r="B5021" t="s">
        <v>5091</v>
      </c>
      <c r="C5021">
        <v>5</v>
      </c>
      <c r="D5021">
        <v>0</v>
      </c>
      <c r="E5021">
        <v>0</v>
      </c>
      <c r="F5021">
        <v>0</v>
      </c>
      <c r="G5021">
        <v>0</v>
      </c>
      <c r="H5021">
        <v>4</v>
      </c>
      <c r="I5021">
        <v>10</v>
      </c>
      <c r="J5021">
        <v>0</v>
      </c>
      <c r="K5021">
        <v>0</v>
      </c>
      <c r="L5021">
        <f t="shared" si="234"/>
        <v>-10</v>
      </c>
      <c r="M5021">
        <f t="shared" si="235"/>
        <v>1</v>
      </c>
      <c r="N5021">
        <f t="shared" si="236"/>
        <v>0</v>
      </c>
    </row>
    <row r="5022" spans="1:14">
      <c r="A5022" t="s">
        <v>5056</v>
      </c>
      <c r="B5022" t="s">
        <v>5092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1</v>
      </c>
      <c r="I5022">
        <v>0</v>
      </c>
      <c r="J5022">
        <v>0</v>
      </c>
      <c r="K5022">
        <v>0</v>
      </c>
      <c r="L5022">
        <f t="shared" si="234"/>
        <v>0</v>
      </c>
      <c r="M5022">
        <f t="shared" si="235"/>
        <v>-1</v>
      </c>
      <c r="N5022">
        <f t="shared" si="236"/>
        <v>0</v>
      </c>
    </row>
    <row r="5023" spans="1:14">
      <c r="A5023" t="s">
        <v>5056</v>
      </c>
      <c r="B5023" t="s">
        <v>5093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f t="shared" si="234"/>
        <v>0</v>
      </c>
      <c r="M5023">
        <f t="shared" si="235"/>
        <v>0</v>
      </c>
      <c r="N5023">
        <f t="shared" si="236"/>
        <v>0</v>
      </c>
    </row>
    <row r="5024" spans="1:14">
      <c r="A5024" t="s">
        <v>5056</v>
      </c>
      <c r="B5024" t="s">
        <v>5094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v>1</v>
      </c>
      <c r="I5024">
        <v>0</v>
      </c>
      <c r="J5024">
        <v>0</v>
      </c>
      <c r="K5024">
        <v>0</v>
      </c>
      <c r="L5024">
        <f t="shared" si="234"/>
        <v>0</v>
      </c>
      <c r="M5024">
        <f t="shared" si="235"/>
        <v>-1</v>
      </c>
      <c r="N5024">
        <f t="shared" si="236"/>
        <v>0</v>
      </c>
    </row>
    <row r="5025" spans="1:14">
      <c r="A5025" t="s">
        <v>5056</v>
      </c>
      <c r="B5025" t="s">
        <v>5095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f t="shared" si="234"/>
        <v>0</v>
      </c>
      <c r="M5025">
        <f t="shared" si="235"/>
        <v>0</v>
      </c>
      <c r="N5025">
        <f t="shared" si="236"/>
        <v>0</v>
      </c>
    </row>
    <row r="5026" spans="1:14">
      <c r="A5026" t="s">
        <v>5056</v>
      </c>
      <c r="B5026" t="s">
        <v>5096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f t="shared" si="234"/>
        <v>0</v>
      </c>
      <c r="M5026">
        <f t="shared" si="235"/>
        <v>0</v>
      </c>
      <c r="N5026">
        <f t="shared" si="236"/>
        <v>0</v>
      </c>
    </row>
    <row r="5027" spans="1:14">
      <c r="A5027" t="s">
        <v>5056</v>
      </c>
      <c r="B5027" t="s">
        <v>5097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f t="shared" si="234"/>
        <v>0</v>
      </c>
      <c r="M5027">
        <f t="shared" si="235"/>
        <v>0</v>
      </c>
      <c r="N5027">
        <f t="shared" si="236"/>
        <v>0</v>
      </c>
    </row>
    <row r="5028" spans="1:14">
      <c r="A5028" t="s">
        <v>5056</v>
      </c>
      <c r="B5028" t="s">
        <v>5098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f t="shared" si="234"/>
        <v>0</v>
      </c>
      <c r="M5028">
        <f t="shared" si="235"/>
        <v>0</v>
      </c>
      <c r="N5028">
        <f t="shared" si="236"/>
        <v>0</v>
      </c>
    </row>
    <row r="5029" spans="1:14">
      <c r="A5029" t="s">
        <v>5056</v>
      </c>
      <c r="B5029" t="s">
        <v>5099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1</v>
      </c>
      <c r="I5029">
        <v>0</v>
      </c>
      <c r="J5029">
        <v>0</v>
      </c>
      <c r="K5029">
        <v>0</v>
      </c>
      <c r="L5029">
        <f t="shared" si="234"/>
        <v>0</v>
      </c>
      <c r="M5029">
        <f t="shared" si="235"/>
        <v>-1</v>
      </c>
      <c r="N5029">
        <f t="shared" si="236"/>
        <v>0</v>
      </c>
    </row>
    <row r="5030" spans="1:14">
      <c r="A5030" t="s">
        <v>5056</v>
      </c>
      <c r="B5030" t="s">
        <v>5100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f t="shared" si="234"/>
        <v>0</v>
      </c>
      <c r="M5030">
        <f t="shared" si="235"/>
        <v>0</v>
      </c>
      <c r="N5030">
        <f t="shared" si="236"/>
        <v>0</v>
      </c>
    </row>
    <row r="5031" spans="1:14">
      <c r="A5031" t="s">
        <v>5056</v>
      </c>
      <c r="B5031" t="s">
        <v>5101</v>
      </c>
      <c r="C5031">
        <v>2</v>
      </c>
      <c r="D5031">
        <v>0</v>
      </c>
      <c r="E5031">
        <v>0</v>
      </c>
      <c r="F5031">
        <v>0</v>
      </c>
      <c r="G5031">
        <v>0</v>
      </c>
      <c r="H5031">
        <v>3</v>
      </c>
      <c r="I5031">
        <v>0</v>
      </c>
      <c r="J5031">
        <v>0</v>
      </c>
      <c r="K5031">
        <v>0</v>
      </c>
      <c r="L5031">
        <f t="shared" si="234"/>
        <v>0</v>
      </c>
      <c r="M5031">
        <f t="shared" si="235"/>
        <v>-1</v>
      </c>
      <c r="N5031">
        <f t="shared" si="236"/>
        <v>0</v>
      </c>
    </row>
    <row r="5032" spans="1:14">
      <c r="A5032" t="s">
        <v>5056</v>
      </c>
      <c r="B5032" t="s">
        <v>5102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1</v>
      </c>
      <c r="I5032">
        <v>0</v>
      </c>
      <c r="J5032">
        <v>0</v>
      </c>
      <c r="K5032">
        <v>0</v>
      </c>
      <c r="L5032">
        <f t="shared" si="234"/>
        <v>0</v>
      </c>
      <c r="M5032">
        <f t="shared" si="235"/>
        <v>-1</v>
      </c>
      <c r="N5032">
        <f t="shared" si="236"/>
        <v>0</v>
      </c>
    </row>
    <row r="5033" spans="1:14">
      <c r="A5033" t="s">
        <v>5056</v>
      </c>
      <c r="B5033" t="s">
        <v>5103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1</v>
      </c>
      <c r="I5033">
        <v>0</v>
      </c>
      <c r="J5033">
        <v>0</v>
      </c>
      <c r="K5033">
        <v>0</v>
      </c>
      <c r="L5033">
        <f t="shared" si="234"/>
        <v>0</v>
      </c>
      <c r="M5033">
        <f t="shared" si="235"/>
        <v>-1</v>
      </c>
      <c r="N5033">
        <f t="shared" si="236"/>
        <v>0</v>
      </c>
    </row>
    <row r="5034" spans="1:14">
      <c r="A5034" t="s">
        <v>5056</v>
      </c>
      <c r="B5034" t="s">
        <v>5104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1</v>
      </c>
      <c r="I5034">
        <v>0</v>
      </c>
      <c r="J5034">
        <v>0</v>
      </c>
      <c r="K5034">
        <v>0</v>
      </c>
      <c r="L5034">
        <f t="shared" si="234"/>
        <v>0</v>
      </c>
      <c r="M5034">
        <f t="shared" si="235"/>
        <v>-1</v>
      </c>
      <c r="N5034">
        <f t="shared" si="236"/>
        <v>0</v>
      </c>
    </row>
    <row r="5035" spans="1:14">
      <c r="A5035" t="s">
        <v>5056</v>
      </c>
      <c r="B5035" t="s">
        <v>5105</v>
      </c>
      <c r="C5035">
        <v>8</v>
      </c>
      <c r="D5035">
        <v>1</v>
      </c>
      <c r="E5035">
        <v>0</v>
      </c>
      <c r="F5035">
        <v>0</v>
      </c>
      <c r="G5035">
        <v>0</v>
      </c>
      <c r="H5035">
        <v>5</v>
      </c>
      <c r="I5035">
        <v>18</v>
      </c>
      <c r="J5035">
        <v>0</v>
      </c>
      <c r="K5035">
        <v>0</v>
      </c>
      <c r="L5035">
        <f t="shared" si="234"/>
        <v>-17</v>
      </c>
      <c r="M5035">
        <f t="shared" si="235"/>
        <v>3</v>
      </c>
      <c r="N5035">
        <f t="shared" si="236"/>
        <v>0</v>
      </c>
    </row>
    <row r="5036" spans="1:14">
      <c r="A5036" t="s">
        <v>5056</v>
      </c>
      <c r="B5036" t="s">
        <v>5106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1</v>
      </c>
      <c r="I5036">
        <v>0</v>
      </c>
      <c r="J5036">
        <v>0</v>
      </c>
      <c r="K5036">
        <v>0</v>
      </c>
      <c r="L5036">
        <f t="shared" si="234"/>
        <v>0</v>
      </c>
      <c r="M5036">
        <f t="shared" si="235"/>
        <v>-1</v>
      </c>
      <c r="N5036">
        <f t="shared" si="236"/>
        <v>0</v>
      </c>
    </row>
    <row r="5037" spans="1:14">
      <c r="A5037" t="s">
        <v>5056</v>
      </c>
      <c r="B5037" t="s">
        <v>5107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11</v>
      </c>
      <c r="J5037">
        <v>0</v>
      </c>
      <c r="K5037">
        <v>0</v>
      </c>
      <c r="L5037">
        <f t="shared" si="234"/>
        <v>-11</v>
      </c>
      <c r="M5037">
        <f t="shared" si="235"/>
        <v>0</v>
      </c>
      <c r="N5037">
        <f t="shared" si="236"/>
        <v>0</v>
      </c>
    </row>
    <row r="5038" spans="1:14">
      <c r="A5038" t="s">
        <v>5056</v>
      </c>
      <c r="B5038" t="s">
        <v>5108</v>
      </c>
      <c r="C5038">
        <v>5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f t="shared" si="234"/>
        <v>0</v>
      </c>
      <c r="M5038">
        <f t="shared" si="235"/>
        <v>5</v>
      </c>
      <c r="N5038">
        <f t="shared" si="236"/>
        <v>0</v>
      </c>
    </row>
    <row r="5039" spans="1:14">
      <c r="A5039" t="s">
        <v>5056</v>
      </c>
      <c r="B5039" t="s">
        <v>5109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1</v>
      </c>
      <c r="I5039">
        <v>0</v>
      </c>
      <c r="J5039">
        <v>0</v>
      </c>
      <c r="K5039">
        <v>0</v>
      </c>
      <c r="L5039">
        <f t="shared" si="234"/>
        <v>0</v>
      </c>
      <c r="M5039">
        <f t="shared" si="235"/>
        <v>-1</v>
      </c>
      <c r="N5039">
        <f t="shared" si="236"/>
        <v>0</v>
      </c>
    </row>
    <row r="5040" spans="1:14">
      <c r="A5040" t="s">
        <v>5056</v>
      </c>
      <c r="B5040" t="s">
        <v>5110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1</v>
      </c>
      <c r="I5040">
        <v>0</v>
      </c>
      <c r="J5040">
        <v>0</v>
      </c>
      <c r="K5040">
        <v>0</v>
      </c>
      <c r="L5040">
        <f t="shared" si="234"/>
        <v>0</v>
      </c>
      <c r="M5040">
        <f t="shared" si="235"/>
        <v>-1</v>
      </c>
      <c r="N5040">
        <f t="shared" si="236"/>
        <v>0</v>
      </c>
    </row>
    <row r="5041" spans="1:14">
      <c r="A5041" t="s">
        <v>5056</v>
      </c>
      <c r="B5041" t="s">
        <v>5111</v>
      </c>
      <c r="C5041">
        <v>2</v>
      </c>
      <c r="D5041">
        <v>0</v>
      </c>
      <c r="E5041">
        <v>0</v>
      </c>
      <c r="F5041">
        <v>0</v>
      </c>
      <c r="G5041">
        <v>0</v>
      </c>
      <c r="H5041">
        <v>3</v>
      </c>
      <c r="I5041">
        <v>0</v>
      </c>
      <c r="J5041">
        <v>0</v>
      </c>
      <c r="K5041">
        <v>0</v>
      </c>
      <c r="L5041">
        <f t="shared" si="234"/>
        <v>0</v>
      </c>
      <c r="M5041">
        <f t="shared" si="235"/>
        <v>-1</v>
      </c>
      <c r="N5041">
        <f t="shared" si="236"/>
        <v>0</v>
      </c>
    </row>
    <row r="5042" spans="1:14">
      <c r="A5042" t="s">
        <v>5056</v>
      </c>
      <c r="B5042" t="s">
        <v>5112</v>
      </c>
      <c r="C5042">
        <v>9</v>
      </c>
      <c r="D5042">
        <v>0</v>
      </c>
      <c r="E5042">
        <v>0</v>
      </c>
      <c r="F5042">
        <v>0</v>
      </c>
      <c r="G5042">
        <v>0</v>
      </c>
      <c r="H5042">
        <v>10</v>
      </c>
      <c r="I5042">
        <v>13</v>
      </c>
      <c r="J5042">
        <v>0</v>
      </c>
      <c r="K5042">
        <v>0</v>
      </c>
      <c r="L5042">
        <f t="shared" si="234"/>
        <v>-13</v>
      </c>
      <c r="M5042">
        <f t="shared" si="235"/>
        <v>-1</v>
      </c>
      <c r="N5042">
        <f t="shared" si="236"/>
        <v>0</v>
      </c>
    </row>
    <row r="5043" spans="1:14">
      <c r="A5043" t="s">
        <v>5056</v>
      </c>
      <c r="B5043" t="s">
        <v>5113</v>
      </c>
      <c r="C5043">
        <v>1</v>
      </c>
      <c r="D5043">
        <v>0</v>
      </c>
      <c r="E5043">
        <v>0</v>
      </c>
      <c r="F5043">
        <v>0</v>
      </c>
      <c r="G5043">
        <v>0</v>
      </c>
      <c r="H5043">
        <v>1</v>
      </c>
      <c r="I5043">
        <v>0</v>
      </c>
      <c r="J5043">
        <v>0</v>
      </c>
      <c r="K5043">
        <v>0</v>
      </c>
      <c r="L5043">
        <f t="shared" si="234"/>
        <v>0</v>
      </c>
      <c r="M5043">
        <f t="shared" si="235"/>
        <v>0</v>
      </c>
      <c r="N5043">
        <f t="shared" si="236"/>
        <v>0</v>
      </c>
    </row>
    <row r="5044" spans="1:14">
      <c r="A5044" t="s">
        <v>5056</v>
      </c>
      <c r="B5044" t="s">
        <v>5114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f t="shared" si="234"/>
        <v>0</v>
      </c>
      <c r="M5044">
        <f t="shared" si="235"/>
        <v>0</v>
      </c>
      <c r="N5044">
        <f t="shared" si="236"/>
        <v>0</v>
      </c>
    </row>
    <row r="5045" spans="1:14">
      <c r="A5045" t="s">
        <v>5056</v>
      </c>
      <c r="B5045" t="s">
        <v>5115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f t="shared" si="234"/>
        <v>0</v>
      </c>
      <c r="M5045">
        <f t="shared" si="235"/>
        <v>0</v>
      </c>
      <c r="N5045">
        <f t="shared" si="236"/>
        <v>0</v>
      </c>
    </row>
    <row r="5046" spans="1:14">
      <c r="A5046" t="s">
        <v>5056</v>
      </c>
      <c r="B5046" t="s">
        <v>5116</v>
      </c>
      <c r="C5046">
        <v>2</v>
      </c>
      <c r="D5046">
        <v>0</v>
      </c>
      <c r="E5046">
        <v>0</v>
      </c>
      <c r="F5046">
        <v>0</v>
      </c>
      <c r="G5046">
        <v>0</v>
      </c>
      <c r="H5046">
        <v>2</v>
      </c>
      <c r="I5046">
        <v>0</v>
      </c>
      <c r="J5046">
        <v>0</v>
      </c>
      <c r="K5046">
        <v>0</v>
      </c>
      <c r="L5046">
        <f t="shared" si="234"/>
        <v>0</v>
      </c>
      <c r="M5046">
        <f t="shared" si="235"/>
        <v>0</v>
      </c>
      <c r="N5046">
        <f t="shared" si="236"/>
        <v>0</v>
      </c>
    </row>
    <row r="5047" spans="1:14">
      <c r="A5047" t="s">
        <v>5056</v>
      </c>
      <c r="B5047" t="s">
        <v>5117</v>
      </c>
      <c r="C5047">
        <v>118</v>
      </c>
      <c r="D5047">
        <v>0</v>
      </c>
      <c r="E5047">
        <v>0</v>
      </c>
      <c r="F5047">
        <v>0</v>
      </c>
      <c r="G5047">
        <v>0</v>
      </c>
      <c r="H5047">
        <v>117</v>
      </c>
      <c r="I5047">
        <v>0</v>
      </c>
      <c r="J5047">
        <v>0</v>
      </c>
      <c r="K5047">
        <v>0</v>
      </c>
      <c r="L5047">
        <f t="shared" si="234"/>
        <v>0</v>
      </c>
      <c r="M5047">
        <f t="shared" si="235"/>
        <v>1</v>
      </c>
      <c r="N5047">
        <f t="shared" si="236"/>
        <v>0</v>
      </c>
    </row>
    <row r="5048" spans="1:14">
      <c r="A5048" t="s">
        <v>5056</v>
      </c>
      <c r="B5048" t="s">
        <v>5118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f t="shared" si="234"/>
        <v>0</v>
      </c>
      <c r="M5048">
        <f t="shared" si="235"/>
        <v>0</v>
      </c>
      <c r="N5048">
        <f t="shared" si="236"/>
        <v>0</v>
      </c>
    </row>
    <row r="5049" spans="1:14">
      <c r="A5049" t="s">
        <v>5056</v>
      </c>
      <c r="B5049" t="s">
        <v>5119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f t="shared" si="234"/>
        <v>0</v>
      </c>
      <c r="M5049">
        <f t="shared" si="235"/>
        <v>0</v>
      </c>
      <c r="N5049">
        <f t="shared" si="236"/>
        <v>0</v>
      </c>
    </row>
    <row r="5050" spans="1:14">
      <c r="A5050" t="s">
        <v>5120</v>
      </c>
      <c r="B5050" t="s">
        <v>5121</v>
      </c>
      <c r="C5050">
        <v>1</v>
      </c>
      <c r="D5050">
        <v>0</v>
      </c>
      <c r="E5050">
        <v>0</v>
      </c>
      <c r="F5050">
        <v>0</v>
      </c>
      <c r="G5050">
        <v>0</v>
      </c>
      <c r="H5050">
        <v>1</v>
      </c>
      <c r="I5050">
        <v>4</v>
      </c>
      <c r="J5050">
        <v>0</v>
      </c>
      <c r="K5050">
        <v>0</v>
      </c>
      <c r="L5050">
        <f t="shared" si="234"/>
        <v>-4</v>
      </c>
      <c r="M5050">
        <f t="shared" si="235"/>
        <v>0</v>
      </c>
      <c r="N5050">
        <f t="shared" si="236"/>
        <v>0</v>
      </c>
    </row>
    <row r="5051" spans="1:14">
      <c r="A5051" t="s">
        <v>5120</v>
      </c>
      <c r="B5051" t="s">
        <v>5122</v>
      </c>
      <c r="C5051">
        <v>0</v>
      </c>
      <c r="D5051">
        <v>1</v>
      </c>
      <c r="E5051">
        <v>0</v>
      </c>
      <c r="F5051">
        <v>0</v>
      </c>
      <c r="G5051">
        <v>0</v>
      </c>
      <c r="H5051">
        <v>0</v>
      </c>
      <c r="I5051">
        <v>5</v>
      </c>
      <c r="J5051">
        <v>0</v>
      </c>
      <c r="K5051">
        <v>0</v>
      </c>
      <c r="L5051">
        <f t="shared" si="234"/>
        <v>-4</v>
      </c>
      <c r="M5051">
        <f t="shared" si="235"/>
        <v>0</v>
      </c>
      <c r="N5051">
        <f t="shared" si="236"/>
        <v>0</v>
      </c>
    </row>
    <row r="5052" spans="1:14">
      <c r="A5052" t="s">
        <v>5120</v>
      </c>
      <c r="B5052" t="s">
        <v>5123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f t="shared" si="234"/>
        <v>0</v>
      </c>
      <c r="M5052">
        <f t="shared" si="235"/>
        <v>0</v>
      </c>
      <c r="N5052">
        <f t="shared" si="236"/>
        <v>0</v>
      </c>
    </row>
    <row r="5053" spans="1:14">
      <c r="A5053" t="s">
        <v>5120</v>
      </c>
      <c r="B5053" t="s">
        <v>5124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f t="shared" si="234"/>
        <v>0</v>
      </c>
      <c r="M5053">
        <f t="shared" si="235"/>
        <v>0</v>
      </c>
      <c r="N5053">
        <f t="shared" si="236"/>
        <v>0</v>
      </c>
    </row>
    <row r="5054" spans="1:14">
      <c r="A5054" t="s">
        <v>5120</v>
      </c>
      <c r="B5054" t="s">
        <v>5125</v>
      </c>
      <c r="C5054">
        <v>1</v>
      </c>
      <c r="D5054">
        <v>0</v>
      </c>
      <c r="E5054">
        <v>0</v>
      </c>
      <c r="F5054">
        <v>0</v>
      </c>
      <c r="G5054">
        <v>0</v>
      </c>
      <c r="H5054">
        <v>1</v>
      </c>
      <c r="I5054">
        <v>31</v>
      </c>
      <c r="J5054">
        <v>0</v>
      </c>
      <c r="K5054">
        <v>0</v>
      </c>
      <c r="L5054">
        <f t="shared" si="234"/>
        <v>-31</v>
      </c>
      <c r="M5054">
        <f t="shared" si="235"/>
        <v>0</v>
      </c>
      <c r="N5054">
        <f t="shared" si="236"/>
        <v>0</v>
      </c>
    </row>
    <row r="5055" spans="1:14">
      <c r="A5055" t="s">
        <v>5120</v>
      </c>
      <c r="B5055" t="s">
        <v>5126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f t="shared" si="234"/>
        <v>0</v>
      </c>
      <c r="M5055">
        <f t="shared" si="235"/>
        <v>0</v>
      </c>
      <c r="N5055">
        <f t="shared" si="236"/>
        <v>0</v>
      </c>
    </row>
    <row r="5056" spans="1:14">
      <c r="A5056" t="s">
        <v>5120</v>
      </c>
      <c r="B5056" t="s">
        <v>5127</v>
      </c>
      <c r="C5056">
        <v>7</v>
      </c>
      <c r="D5056">
        <v>0</v>
      </c>
      <c r="E5056">
        <v>0</v>
      </c>
      <c r="F5056">
        <v>0</v>
      </c>
      <c r="G5056">
        <v>0</v>
      </c>
      <c r="H5056">
        <v>7</v>
      </c>
      <c r="I5056">
        <v>0</v>
      </c>
      <c r="J5056">
        <v>0</v>
      </c>
      <c r="K5056">
        <v>0</v>
      </c>
      <c r="L5056">
        <f t="shared" si="234"/>
        <v>0</v>
      </c>
      <c r="M5056">
        <f t="shared" si="235"/>
        <v>0</v>
      </c>
      <c r="N5056">
        <f t="shared" si="236"/>
        <v>0</v>
      </c>
    </row>
    <row r="5057" spans="1:14">
      <c r="A5057" t="s">
        <v>5120</v>
      </c>
      <c r="B5057" t="s">
        <v>5128</v>
      </c>
      <c r="C5057">
        <v>0</v>
      </c>
      <c r="D5057">
        <v>1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f t="shared" si="234"/>
        <v>1</v>
      </c>
      <c r="M5057">
        <f t="shared" si="235"/>
        <v>0</v>
      </c>
      <c r="N5057">
        <f t="shared" si="236"/>
        <v>0</v>
      </c>
    </row>
    <row r="5058" spans="1:14">
      <c r="A5058" t="s">
        <v>5120</v>
      </c>
      <c r="B5058" t="s">
        <v>5129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f t="shared" si="234"/>
        <v>0</v>
      </c>
      <c r="M5058">
        <f t="shared" si="235"/>
        <v>0</v>
      </c>
      <c r="N5058">
        <f t="shared" si="236"/>
        <v>0</v>
      </c>
    </row>
    <row r="5059" spans="1:14">
      <c r="A5059" t="s">
        <v>5120</v>
      </c>
      <c r="B5059" t="s">
        <v>5130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21</v>
      </c>
      <c r="J5059">
        <v>0</v>
      </c>
      <c r="K5059">
        <v>0</v>
      </c>
      <c r="L5059">
        <f t="shared" ref="L5059:L5122" si="237">D5059-I5059</f>
        <v>-21</v>
      </c>
      <c r="M5059">
        <f t="shared" ref="M5059:M5122" si="238">C5059-H5059</f>
        <v>0</v>
      </c>
      <c r="N5059">
        <f t="shared" ref="N5059:N5122" si="239">E5059-J5059</f>
        <v>0</v>
      </c>
    </row>
    <row r="5060" spans="1:14">
      <c r="A5060" t="s">
        <v>5120</v>
      </c>
      <c r="B5060" t="s">
        <v>5131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61</v>
      </c>
      <c r="J5060">
        <v>0</v>
      </c>
      <c r="K5060">
        <v>0</v>
      </c>
      <c r="L5060">
        <f t="shared" si="237"/>
        <v>-61</v>
      </c>
      <c r="M5060">
        <f t="shared" si="238"/>
        <v>0</v>
      </c>
      <c r="N5060">
        <f t="shared" si="239"/>
        <v>0</v>
      </c>
    </row>
    <row r="5061" spans="1:14">
      <c r="A5061" t="s">
        <v>5120</v>
      </c>
      <c r="B5061" t="s">
        <v>5132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f t="shared" si="237"/>
        <v>0</v>
      </c>
      <c r="M5061">
        <f t="shared" si="238"/>
        <v>0</v>
      </c>
      <c r="N5061">
        <f t="shared" si="239"/>
        <v>0</v>
      </c>
    </row>
    <row r="5062" spans="1:14">
      <c r="A5062" t="s">
        <v>5120</v>
      </c>
      <c r="B5062" t="s">
        <v>5133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f t="shared" si="237"/>
        <v>0</v>
      </c>
      <c r="M5062">
        <f t="shared" si="238"/>
        <v>0</v>
      </c>
      <c r="N5062">
        <f t="shared" si="239"/>
        <v>0</v>
      </c>
    </row>
    <row r="5063" spans="1:14">
      <c r="A5063" t="s">
        <v>5120</v>
      </c>
      <c r="B5063" t="s">
        <v>5134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f t="shared" si="237"/>
        <v>0</v>
      </c>
      <c r="M5063">
        <f t="shared" si="238"/>
        <v>0</v>
      </c>
      <c r="N5063">
        <f t="shared" si="239"/>
        <v>0</v>
      </c>
    </row>
    <row r="5064" spans="1:14">
      <c r="A5064" t="s">
        <v>5120</v>
      </c>
      <c r="B5064" t="s">
        <v>5135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2</v>
      </c>
      <c r="J5064">
        <v>0</v>
      </c>
      <c r="K5064">
        <v>0</v>
      </c>
      <c r="L5064">
        <f t="shared" si="237"/>
        <v>-2</v>
      </c>
      <c r="M5064">
        <f t="shared" si="238"/>
        <v>0</v>
      </c>
      <c r="N5064">
        <f t="shared" si="239"/>
        <v>0</v>
      </c>
    </row>
    <row r="5065" spans="1:14">
      <c r="A5065" t="s">
        <v>5120</v>
      </c>
      <c r="B5065" t="s">
        <v>5136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3</v>
      </c>
      <c r="J5065">
        <v>0</v>
      </c>
      <c r="K5065">
        <v>0</v>
      </c>
      <c r="L5065">
        <f t="shared" si="237"/>
        <v>-3</v>
      </c>
      <c r="M5065">
        <f t="shared" si="238"/>
        <v>0</v>
      </c>
      <c r="N5065">
        <f t="shared" si="239"/>
        <v>0</v>
      </c>
    </row>
    <row r="5066" spans="1:14">
      <c r="A5066" t="s">
        <v>5120</v>
      </c>
      <c r="B5066" t="s">
        <v>5137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130</v>
      </c>
      <c r="J5066">
        <v>0</v>
      </c>
      <c r="K5066">
        <v>0</v>
      </c>
      <c r="L5066">
        <f t="shared" si="237"/>
        <v>-130</v>
      </c>
      <c r="M5066">
        <f t="shared" si="238"/>
        <v>0</v>
      </c>
      <c r="N5066">
        <f t="shared" si="239"/>
        <v>0</v>
      </c>
    </row>
    <row r="5067" spans="1:14">
      <c r="A5067" t="s">
        <v>5120</v>
      </c>
      <c r="B5067" t="s">
        <v>5138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f t="shared" si="237"/>
        <v>0</v>
      </c>
      <c r="M5067">
        <f t="shared" si="238"/>
        <v>0</v>
      </c>
      <c r="N5067">
        <f t="shared" si="239"/>
        <v>0</v>
      </c>
    </row>
    <row r="5068" spans="1:14">
      <c r="A5068" t="s">
        <v>5120</v>
      </c>
      <c r="B5068" t="s">
        <v>5139</v>
      </c>
      <c r="C5068">
        <v>0</v>
      </c>
      <c r="D5068">
        <v>1</v>
      </c>
      <c r="E5068">
        <v>0</v>
      </c>
      <c r="F5068">
        <v>0</v>
      </c>
      <c r="G5068">
        <v>0</v>
      </c>
      <c r="H5068">
        <v>0</v>
      </c>
      <c r="I5068">
        <v>25</v>
      </c>
      <c r="J5068">
        <v>0</v>
      </c>
      <c r="K5068">
        <v>0</v>
      </c>
      <c r="L5068">
        <f t="shared" si="237"/>
        <v>-24</v>
      </c>
      <c r="M5068">
        <f t="shared" si="238"/>
        <v>0</v>
      </c>
      <c r="N5068">
        <f t="shared" si="239"/>
        <v>0</v>
      </c>
    </row>
    <row r="5069" spans="1:14">
      <c r="A5069" t="s">
        <v>5120</v>
      </c>
      <c r="B5069" t="s">
        <v>5140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f t="shared" si="237"/>
        <v>0</v>
      </c>
      <c r="M5069">
        <f t="shared" si="238"/>
        <v>0</v>
      </c>
      <c r="N5069">
        <f t="shared" si="239"/>
        <v>0</v>
      </c>
    </row>
    <row r="5070" spans="1:14">
      <c r="A5070" t="s">
        <v>5120</v>
      </c>
      <c r="B5070" t="s">
        <v>5141</v>
      </c>
      <c r="C5070">
        <v>1</v>
      </c>
      <c r="D5070">
        <v>0</v>
      </c>
      <c r="E5070">
        <v>0</v>
      </c>
      <c r="F5070">
        <v>0</v>
      </c>
      <c r="G5070">
        <v>0</v>
      </c>
      <c r="H5070">
        <v>1</v>
      </c>
      <c r="I5070">
        <v>27</v>
      </c>
      <c r="J5070">
        <v>0</v>
      </c>
      <c r="K5070">
        <v>0</v>
      </c>
      <c r="L5070">
        <f t="shared" si="237"/>
        <v>-27</v>
      </c>
      <c r="M5070">
        <f t="shared" si="238"/>
        <v>0</v>
      </c>
      <c r="N5070">
        <f t="shared" si="239"/>
        <v>0</v>
      </c>
    </row>
    <row r="5071" spans="1:14">
      <c r="A5071" t="s">
        <v>5120</v>
      </c>
      <c r="B5071" t="s">
        <v>5142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f t="shared" si="237"/>
        <v>0</v>
      </c>
      <c r="M5071">
        <f t="shared" si="238"/>
        <v>0</v>
      </c>
      <c r="N5071">
        <f t="shared" si="239"/>
        <v>0</v>
      </c>
    </row>
    <row r="5072" spans="1:14">
      <c r="A5072" t="s">
        <v>5120</v>
      </c>
      <c r="B5072" t="s">
        <v>5143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f t="shared" si="237"/>
        <v>0</v>
      </c>
      <c r="M5072">
        <f t="shared" si="238"/>
        <v>0</v>
      </c>
      <c r="N5072">
        <f t="shared" si="239"/>
        <v>0</v>
      </c>
    </row>
    <row r="5073" spans="1:14">
      <c r="A5073" t="s">
        <v>5144</v>
      </c>
      <c r="B5073" t="s">
        <v>5145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f t="shared" si="237"/>
        <v>0</v>
      </c>
      <c r="M5073">
        <f t="shared" si="238"/>
        <v>0</v>
      </c>
      <c r="N5073">
        <f t="shared" si="239"/>
        <v>0</v>
      </c>
    </row>
    <row r="5074" spans="1:14">
      <c r="A5074" t="s">
        <v>5144</v>
      </c>
      <c r="B5074" t="s">
        <v>5146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f t="shared" si="237"/>
        <v>0</v>
      </c>
      <c r="M5074">
        <f t="shared" si="238"/>
        <v>0</v>
      </c>
      <c r="N5074">
        <f t="shared" si="239"/>
        <v>0</v>
      </c>
    </row>
    <row r="5075" spans="1:14">
      <c r="A5075" t="s">
        <v>5144</v>
      </c>
      <c r="B5075" t="s">
        <v>5147</v>
      </c>
      <c r="C5075">
        <v>0</v>
      </c>
      <c r="D5075">
        <v>1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f t="shared" si="237"/>
        <v>1</v>
      </c>
      <c r="M5075">
        <f t="shared" si="238"/>
        <v>0</v>
      </c>
      <c r="N5075">
        <f t="shared" si="239"/>
        <v>0</v>
      </c>
    </row>
    <row r="5076" spans="1:14">
      <c r="A5076" t="s">
        <v>5144</v>
      </c>
      <c r="B5076" t="s">
        <v>5148</v>
      </c>
      <c r="C5076">
        <v>1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26</v>
      </c>
      <c r="J5076">
        <v>0</v>
      </c>
      <c r="K5076">
        <v>0</v>
      </c>
      <c r="L5076">
        <f t="shared" si="237"/>
        <v>-26</v>
      </c>
      <c r="M5076">
        <f t="shared" si="238"/>
        <v>1</v>
      </c>
      <c r="N5076">
        <f t="shared" si="239"/>
        <v>0</v>
      </c>
    </row>
    <row r="5077" spans="1:14">
      <c r="A5077" t="s">
        <v>5144</v>
      </c>
      <c r="B5077" t="s">
        <v>5149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3</v>
      </c>
      <c r="I5077">
        <v>0</v>
      </c>
      <c r="J5077">
        <v>0</v>
      </c>
      <c r="K5077">
        <v>0</v>
      </c>
      <c r="L5077">
        <f t="shared" si="237"/>
        <v>0</v>
      </c>
      <c r="M5077">
        <f t="shared" si="238"/>
        <v>-3</v>
      </c>
      <c r="N5077">
        <f t="shared" si="239"/>
        <v>0</v>
      </c>
    </row>
    <row r="5078" spans="1:14">
      <c r="A5078" t="s">
        <v>5144</v>
      </c>
      <c r="B5078" t="s">
        <v>5150</v>
      </c>
      <c r="C5078">
        <v>1</v>
      </c>
      <c r="D5078">
        <v>0</v>
      </c>
      <c r="E5078">
        <v>0</v>
      </c>
      <c r="F5078">
        <v>0</v>
      </c>
      <c r="G5078">
        <v>0</v>
      </c>
      <c r="H5078">
        <v>1</v>
      </c>
      <c r="I5078">
        <v>0</v>
      </c>
      <c r="J5078">
        <v>0</v>
      </c>
      <c r="K5078">
        <v>0</v>
      </c>
      <c r="L5078">
        <f t="shared" si="237"/>
        <v>0</v>
      </c>
      <c r="M5078">
        <f t="shared" si="238"/>
        <v>0</v>
      </c>
      <c r="N5078">
        <f t="shared" si="239"/>
        <v>0</v>
      </c>
    </row>
    <row r="5079" spans="1:14">
      <c r="A5079" t="s">
        <v>5144</v>
      </c>
      <c r="B5079" t="s">
        <v>5151</v>
      </c>
      <c r="C5079">
        <v>7</v>
      </c>
      <c r="D5079">
        <v>0</v>
      </c>
      <c r="E5079">
        <v>0</v>
      </c>
      <c r="F5079">
        <v>0</v>
      </c>
      <c r="G5079">
        <v>0</v>
      </c>
      <c r="H5079">
        <v>7</v>
      </c>
      <c r="I5079">
        <v>0</v>
      </c>
      <c r="J5079">
        <v>0</v>
      </c>
      <c r="K5079">
        <v>0</v>
      </c>
      <c r="L5079">
        <f t="shared" si="237"/>
        <v>0</v>
      </c>
      <c r="M5079">
        <f t="shared" si="238"/>
        <v>0</v>
      </c>
      <c r="N5079">
        <f t="shared" si="239"/>
        <v>0</v>
      </c>
    </row>
    <row r="5080" spans="1:14">
      <c r="A5080" t="s">
        <v>5144</v>
      </c>
      <c r="B5080" t="s">
        <v>5152</v>
      </c>
      <c r="C5080">
        <v>1</v>
      </c>
      <c r="D5080">
        <v>0</v>
      </c>
      <c r="E5080">
        <v>0</v>
      </c>
      <c r="F5080">
        <v>0</v>
      </c>
      <c r="G5080">
        <v>0</v>
      </c>
      <c r="H5080">
        <v>1</v>
      </c>
      <c r="I5080">
        <v>0</v>
      </c>
      <c r="J5080">
        <v>0</v>
      </c>
      <c r="K5080">
        <v>0</v>
      </c>
      <c r="L5080">
        <f t="shared" si="237"/>
        <v>0</v>
      </c>
      <c r="M5080">
        <f t="shared" si="238"/>
        <v>0</v>
      </c>
      <c r="N5080">
        <f t="shared" si="239"/>
        <v>0</v>
      </c>
    </row>
    <row r="5081" spans="1:14">
      <c r="A5081" t="s">
        <v>5144</v>
      </c>
      <c r="B5081" t="s">
        <v>5153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f t="shared" si="237"/>
        <v>0</v>
      </c>
      <c r="M5081">
        <f t="shared" si="238"/>
        <v>0</v>
      </c>
      <c r="N5081">
        <f t="shared" si="239"/>
        <v>0</v>
      </c>
    </row>
    <row r="5082" spans="1:14">
      <c r="A5082" t="s">
        <v>5144</v>
      </c>
      <c r="B5082" t="s">
        <v>5154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f t="shared" si="237"/>
        <v>0</v>
      </c>
      <c r="M5082">
        <f t="shared" si="238"/>
        <v>0</v>
      </c>
      <c r="N5082">
        <f t="shared" si="239"/>
        <v>0</v>
      </c>
    </row>
    <row r="5083" spans="1:14">
      <c r="A5083" t="s">
        <v>5144</v>
      </c>
      <c r="B5083" t="s">
        <v>5155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f t="shared" si="237"/>
        <v>0</v>
      </c>
      <c r="M5083">
        <f t="shared" si="238"/>
        <v>0</v>
      </c>
      <c r="N5083">
        <f t="shared" si="239"/>
        <v>0</v>
      </c>
    </row>
    <row r="5084" spans="1:14">
      <c r="A5084" t="s">
        <v>5144</v>
      </c>
      <c r="B5084" t="s">
        <v>5156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v>1</v>
      </c>
      <c r="I5084">
        <v>0</v>
      </c>
      <c r="J5084">
        <v>0</v>
      </c>
      <c r="K5084">
        <v>0</v>
      </c>
      <c r="L5084">
        <f t="shared" si="237"/>
        <v>0</v>
      </c>
      <c r="M5084">
        <f t="shared" si="238"/>
        <v>-1</v>
      </c>
      <c r="N5084">
        <f t="shared" si="239"/>
        <v>0</v>
      </c>
    </row>
    <row r="5085" spans="1:14">
      <c r="A5085" t="s">
        <v>5144</v>
      </c>
      <c r="B5085" t="s">
        <v>5157</v>
      </c>
      <c r="C5085">
        <v>1</v>
      </c>
      <c r="D5085">
        <v>0</v>
      </c>
      <c r="E5085">
        <v>0</v>
      </c>
      <c r="F5085">
        <v>0</v>
      </c>
      <c r="G5085">
        <v>0</v>
      </c>
      <c r="H5085">
        <v>2</v>
      </c>
      <c r="I5085">
        <v>30</v>
      </c>
      <c r="J5085">
        <v>0</v>
      </c>
      <c r="K5085">
        <v>0</v>
      </c>
      <c r="L5085">
        <f t="shared" si="237"/>
        <v>-30</v>
      </c>
      <c r="M5085">
        <f t="shared" si="238"/>
        <v>-1</v>
      </c>
      <c r="N5085">
        <f t="shared" si="239"/>
        <v>0</v>
      </c>
    </row>
    <row r="5086" spans="1:14">
      <c r="A5086" t="s">
        <v>5144</v>
      </c>
      <c r="B5086" t="s">
        <v>5158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1</v>
      </c>
      <c r="J5086">
        <v>0</v>
      </c>
      <c r="K5086">
        <v>0</v>
      </c>
      <c r="L5086">
        <f t="shared" si="237"/>
        <v>-1</v>
      </c>
      <c r="M5086">
        <f t="shared" si="238"/>
        <v>0</v>
      </c>
      <c r="N5086">
        <f t="shared" si="239"/>
        <v>0</v>
      </c>
    </row>
    <row r="5087" spans="1:14">
      <c r="A5087" t="s">
        <v>5144</v>
      </c>
      <c r="B5087" t="s">
        <v>5159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52</v>
      </c>
      <c r="J5087">
        <v>0</v>
      </c>
      <c r="K5087">
        <v>0</v>
      </c>
      <c r="L5087">
        <f t="shared" si="237"/>
        <v>-52</v>
      </c>
      <c r="M5087">
        <f t="shared" si="238"/>
        <v>0</v>
      </c>
      <c r="N5087">
        <f t="shared" si="239"/>
        <v>0</v>
      </c>
    </row>
    <row r="5088" spans="1:14">
      <c r="A5088" t="s">
        <v>5144</v>
      </c>
      <c r="B5088" t="s">
        <v>5160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f t="shared" si="237"/>
        <v>0</v>
      </c>
      <c r="M5088">
        <f t="shared" si="238"/>
        <v>0</v>
      </c>
      <c r="N5088">
        <f t="shared" si="239"/>
        <v>0</v>
      </c>
    </row>
    <row r="5089" spans="1:14">
      <c r="A5089" t="s">
        <v>5144</v>
      </c>
      <c r="B5089" t="s">
        <v>5161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1</v>
      </c>
      <c r="I5089">
        <v>1</v>
      </c>
      <c r="J5089">
        <v>0</v>
      </c>
      <c r="K5089">
        <v>0</v>
      </c>
      <c r="L5089">
        <f t="shared" si="237"/>
        <v>-1</v>
      </c>
      <c r="M5089">
        <f t="shared" si="238"/>
        <v>-1</v>
      </c>
      <c r="N5089">
        <f t="shared" si="239"/>
        <v>0</v>
      </c>
    </row>
    <row r="5090" spans="1:14">
      <c r="A5090" t="s">
        <v>5144</v>
      </c>
      <c r="B5090" t="s">
        <v>5162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f t="shared" si="237"/>
        <v>0</v>
      </c>
      <c r="M5090">
        <f t="shared" si="238"/>
        <v>0</v>
      </c>
      <c r="N5090">
        <f t="shared" si="239"/>
        <v>0</v>
      </c>
    </row>
    <row r="5091" spans="1:14">
      <c r="A5091" t="s">
        <v>5144</v>
      </c>
      <c r="B5091" t="s">
        <v>5163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1</v>
      </c>
      <c r="I5091">
        <v>0</v>
      </c>
      <c r="J5091">
        <v>0</v>
      </c>
      <c r="K5091">
        <v>0</v>
      </c>
      <c r="L5091">
        <f t="shared" si="237"/>
        <v>0</v>
      </c>
      <c r="M5091">
        <f t="shared" si="238"/>
        <v>-1</v>
      </c>
      <c r="N5091">
        <f t="shared" si="239"/>
        <v>0</v>
      </c>
    </row>
    <row r="5092" spans="1:14">
      <c r="A5092" t="s">
        <v>5144</v>
      </c>
      <c r="B5092" t="s">
        <v>5164</v>
      </c>
      <c r="C5092">
        <v>0</v>
      </c>
      <c r="D5092">
        <v>1</v>
      </c>
      <c r="E5092">
        <v>0</v>
      </c>
      <c r="F5092">
        <v>0</v>
      </c>
      <c r="G5092">
        <v>0</v>
      </c>
      <c r="H5092">
        <v>0</v>
      </c>
      <c r="I5092">
        <v>26</v>
      </c>
      <c r="J5092">
        <v>0</v>
      </c>
      <c r="K5092">
        <v>0</v>
      </c>
      <c r="L5092">
        <f t="shared" si="237"/>
        <v>-25</v>
      </c>
      <c r="M5092">
        <f t="shared" si="238"/>
        <v>0</v>
      </c>
      <c r="N5092">
        <f t="shared" si="239"/>
        <v>0</v>
      </c>
    </row>
    <row r="5093" spans="1:14">
      <c r="A5093" t="s">
        <v>5144</v>
      </c>
      <c r="B5093" t="s">
        <v>5165</v>
      </c>
      <c r="C5093">
        <v>9</v>
      </c>
      <c r="D5093">
        <v>1</v>
      </c>
      <c r="E5093">
        <v>0</v>
      </c>
      <c r="F5093">
        <v>0</v>
      </c>
      <c r="G5093">
        <v>0</v>
      </c>
      <c r="H5093">
        <v>13</v>
      </c>
      <c r="I5093">
        <v>54</v>
      </c>
      <c r="J5093">
        <v>0</v>
      </c>
      <c r="K5093">
        <v>0</v>
      </c>
      <c r="L5093">
        <f t="shared" si="237"/>
        <v>-53</v>
      </c>
      <c r="M5093">
        <f t="shared" si="238"/>
        <v>-4</v>
      </c>
      <c r="N5093">
        <f t="shared" si="239"/>
        <v>0</v>
      </c>
    </row>
    <row r="5094" spans="1:14">
      <c r="A5094" t="s">
        <v>5144</v>
      </c>
      <c r="B5094" t="s">
        <v>5166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f t="shared" si="237"/>
        <v>0</v>
      </c>
      <c r="M5094">
        <f t="shared" si="238"/>
        <v>0</v>
      </c>
      <c r="N5094">
        <f t="shared" si="239"/>
        <v>0</v>
      </c>
    </row>
    <row r="5095" spans="1:14">
      <c r="A5095" t="s">
        <v>5144</v>
      </c>
      <c r="B5095" t="s">
        <v>5167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1</v>
      </c>
      <c r="J5095">
        <v>0</v>
      </c>
      <c r="K5095">
        <v>0</v>
      </c>
      <c r="L5095">
        <f t="shared" si="237"/>
        <v>-1</v>
      </c>
      <c r="M5095">
        <f t="shared" si="238"/>
        <v>0</v>
      </c>
      <c r="N5095">
        <f t="shared" si="239"/>
        <v>0</v>
      </c>
    </row>
    <row r="5096" spans="1:14">
      <c r="A5096" t="s">
        <v>5144</v>
      </c>
      <c r="B5096" t="s">
        <v>5168</v>
      </c>
      <c r="C5096">
        <v>3</v>
      </c>
      <c r="D5096">
        <v>0</v>
      </c>
      <c r="E5096">
        <v>0</v>
      </c>
      <c r="F5096">
        <v>0</v>
      </c>
      <c r="G5096">
        <v>0</v>
      </c>
      <c r="H5096">
        <v>5</v>
      </c>
      <c r="I5096">
        <v>11</v>
      </c>
      <c r="J5096">
        <v>0</v>
      </c>
      <c r="K5096">
        <v>0</v>
      </c>
      <c r="L5096">
        <f t="shared" si="237"/>
        <v>-11</v>
      </c>
      <c r="M5096">
        <f t="shared" si="238"/>
        <v>-2</v>
      </c>
      <c r="N5096">
        <f t="shared" si="239"/>
        <v>0</v>
      </c>
    </row>
    <row r="5097" spans="1:14">
      <c r="A5097" t="s">
        <v>5144</v>
      </c>
      <c r="B5097" t="s">
        <v>5169</v>
      </c>
      <c r="C5097">
        <v>0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f t="shared" si="237"/>
        <v>0</v>
      </c>
      <c r="M5097">
        <f t="shared" si="238"/>
        <v>0</v>
      </c>
      <c r="N5097">
        <f t="shared" si="239"/>
        <v>0</v>
      </c>
    </row>
    <row r="5098" spans="1:14">
      <c r="A5098" t="s">
        <v>5144</v>
      </c>
      <c r="B5098" t="s">
        <v>5170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f t="shared" si="237"/>
        <v>0</v>
      </c>
      <c r="M5098">
        <f t="shared" si="238"/>
        <v>0</v>
      </c>
      <c r="N5098">
        <f t="shared" si="239"/>
        <v>0</v>
      </c>
    </row>
    <row r="5099" spans="1:14">
      <c r="A5099" t="s">
        <v>5144</v>
      </c>
      <c r="B5099" t="s">
        <v>5171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v>3</v>
      </c>
      <c r="I5099">
        <v>0</v>
      </c>
      <c r="J5099">
        <v>0</v>
      </c>
      <c r="K5099">
        <v>0</v>
      </c>
      <c r="L5099">
        <f t="shared" si="237"/>
        <v>0</v>
      </c>
      <c r="M5099">
        <f t="shared" si="238"/>
        <v>-3</v>
      </c>
      <c r="N5099">
        <f t="shared" si="239"/>
        <v>0</v>
      </c>
    </row>
    <row r="5100" spans="1:14">
      <c r="A5100" t="s">
        <v>5144</v>
      </c>
      <c r="B5100" t="s">
        <v>5172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f t="shared" si="237"/>
        <v>0</v>
      </c>
      <c r="M5100">
        <f t="shared" si="238"/>
        <v>0</v>
      </c>
      <c r="N5100">
        <f t="shared" si="239"/>
        <v>0</v>
      </c>
    </row>
    <row r="5101" spans="1:14">
      <c r="A5101" t="s">
        <v>5144</v>
      </c>
      <c r="B5101" t="s">
        <v>5173</v>
      </c>
      <c r="C5101">
        <v>1</v>
      </c>
      <c r="D5101">
        <v>0</v>
      </c>
      <c r="E5101">
        <v>0</v>
      </c>
      <c r="F5101">
        <v>0</v>
      </c>
      <c r="G5101">
        <v>0</v>
      </c>
      <c r="H5101">
        <v>1</v>
      </c>
      <c r="I5101">
        <v>0</v>
      </c>
      <c r="J5101">
        <v>0</v>
      </c>
      <c r="K5101">
        <v>0</v>
      </c>
      <c r="L5101">
        <f t="shared" si="237"/>
        <v>0</v>
      </c>
      <c r="M5101">
        <f t="shared" si="238"/>
        <v>0</v>
      </c>
      <c r="N5101">
        <f t="shared" si="239"/>
        <v>0</v>
      </c>
    </row>
    <row r="5102" spans="1:14">
      <c r="A5102" t="s">
        <v>5144</v>
      </c>
      <c r="B5102" t="s">
        <v>5174</v>
      </c>
      <c r="C5102">
        <v>9</v>
      </c>
      <c r="D5102">
        <v>0</v>
      </c>
      <c r="E5102">
        <v>0</v>
      </c>
      <c r="F5102">
        <v>0</v>
      </c>
      <c r="G5102">
        <v>0</v>
      </c>
      <c r="H5102">
        <v>12</v>
      </c>
      <c r="I5102">
        <v>0</v>
      </c>
      <c r="J5102">
        <v>0</v>
      </c>
      <c r="K5102">
        <v>0</v>
      </c>
      <c r="L5102">
        <f t="shared" si="237"/>
        <v>0</v>
      </c>
      <c r="M5102">
        <f t="shared" si="238"/>
        <v>-3</v>
      </c>
      <c r="N5102">
        <f t="shared" si="239"/>
        <v>0</v>
      </c>
    </row>
    <row r="5103" spans="1:14">
      <c r="A5103" t="s">
        <v>5144</v>
      </c>
      <c r="B5103" t="s">
        <v>5175</v>
      </c>
      <c r="C5103">
        <v>1</v>
      </c>
      <c r="D5103">
        <v>0</v>
      </c>
      <c r="E5103">
        <v>0</v>
      </c>
      <c r="F5103">
        <v>0</v>
      </c>
      <c r="G5103">
        <v>0</v>
      </c>
      <c r="H5103">
        <v>1</v>
      </c>
      <c r="I5103">
        <v>0</v>
      </c>
      <c r="J5103">
        <v>0</v>
      </c>
      <c r="K5103">
        <v>0</v>
      </c>
      <c r="L5103">
        <f t="shared" si="237"/>
        <v>0</v>
      </c>
      <c r="M5103">
        <f t="shared" si="238"/>
        <v>0</v>
      </c>
      <c r="N5103">
        <f t="shared" si="239"/>
        <v>0</v>
      </c>
    </row>
    <row r="5104" spans="1:14">
      <c r="A5104" t="s">
        <v>5144</v>
      </c>
      <c r="B5104" t="s">
        <v>5176</v>
      </c>
      <c r="C5104">
        <v>1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f t="shared" si="237"/>
        <v>0</v>
      </c>
      <c r="M5104">
        <f t="shared" si="238"/>
        <v>1</v>
      </c>
      <c r="N5104">
        <f t="shared" si="239"/>
        <v>0</v>
      </c>
    </row>
    <row r="5105" spans="1:14">
      <c r="A5105" t="s">
        <v>5144</v>
      </c>
      <c r="B5105" t="s">
        <v>5177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f t="shared" si="237"/>
        <v>0</v>
      </c>
      <c r="M5105">
        <f t="shared" si="238"/>
        <v>0</v>
      </c>
      <c r="N5105">
        <f t="shared" si="239"/>
        <v>0</v>
      </c>
    </row>
    <row r="5106" spans="1:14">
      <c r="A5106" t="s">
        <v>5144</v>
      </c>
      <c r="B5106" t="s">
        <v>5178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f t="shared" si="237"/>
        <v>0</v>
      </c>
      <c r="M5106">
        <f t="shared" si="238"/>
        <v>0</v>
      </c>
      <c r="N5106">
        <f t="shared" si="239"/>
        <v>0</v>
      </c>
    </row>
    <row r="5107" spans="1:14">
      <c r="A5107" t="s">
        <v>5144</v>
      </c>
      <c r="B5107" t="s">
        <v>5179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f t="shared" si="237"/>
        <v>0</v>
      </c>
      <c r="M5107">
        <f t="shared" si="238"/>
        <v>0</v>
      </c>
      <c r="N5107">
        <f t="shared" si="239"/>
        <v>0</v>
      </c>
    </row>
    <row r="5108" spans="1:14">
      <c r="A5108" t="s">
        <v>5144</v>
      </c>
      <c r="B5108" t="s">
        <v>5180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f t="shared" si="237"/>
        <v>0</v>
      </c>
      <c r="M5108">
        <f t="shared" si="238"/>
        <v>0</v>
      </c>
      <c r="N5108">
        <f t="shared" si="239"/>
        <v>0</v>
      </c>
    </row>
    <row r="5109" spans="1:14">
      <c r="A5109" t="s">
        <v>5144</v>
      </c>
      <c r="B5109" t="s">
        <v>5181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3</v>
      </c>
      <c r="J5109">
        <v>0</v>
      </c>
      <c r="K5109">
        <v>0</v>
      </c>
      <c r="L5109">
        <f t="shared" si="237"/>
        <v>-3</v>
      </c>
      <c r="M5109">
        <f t="shared" si="238"/>
        <v>0</v>
      </c>
      <c r="N5109">
        <f t="shared" si="239"/>
        <v>0</v>
      </c>
    </row>
    <row r="5110" spans="1:14">
      <c r="A5110" t="s">
        <v>5144</v>
      </c>
      <c r="B5110" t="s">
        <v>5182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f t="shared" si="237"/>
        <v>0</v>
      </c>
      <c r="M5110">
        <f t="shared" si="238"/>
        <v>0</v>
      </c>
      <c r="N5110">
        <f t="shared" si="239"/>
        <v>0</v>
      </c>
    </row>
    <row r="5111" spans="1:14">
      <c r="A5111" t="s">
        <v>5144</v>
      </c>
      <c r="B5111" t="s">
        <v>5183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6</v>
      </c>
      <c r="J5111">
        <v>0</v>
      </c>
      <c r="K5111">
        <v>0</v>
      </c>
      <c r="L5111">
        <f t="shared" si="237"/>
        <v>-6</v>
      </c>
      <c r="M5111">
        <f t="shared" si="238"/>
        <v>0</v>
      </c>
      <c r="N5111">
        <f t="shared" si="239"/>
        <v>0</v>
      </c>
    </row>
    <row r="5112" spans="1:14">
      <c r="A5112" t="s">
        <v>5144</v>
      </c>
      <c r="B5112" t="s">
        <v>5184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6</v>
      </c>
      <c r="I5112">
        <v>0</v>
      </c>
      <c r="J5112">
        <v>0</v>
      </c>
      <c r="K5112">
        <v>0</v>
      </c>
      <c r="L5112">
        <f t="shared" si="237"/>
        <v>0</v>
      </c>
      <c r="M5112">
        <f t="shared" si="238"/>
        <v>-6</v>
      </c>
      <c r="N5112">
        <f t="shared" si="239"/>
        <v>0</v>
      </c>
    </row>
    <row r="5113" spans="1:14">
      <c r="A5113" t="s">
        <v>5144</v>
      </c>
      <c r="B5113" t="s">
        <v>5185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f t="shared" si="237"/>
        <v>0</v>
      </c>
      <c r="M5113">
        <f t="shared" si="238"/>
        <v>0</v>
      </c>
      <c r="N5113">
        <f t="shared" si="239"/>
        <v>0</v>
      </c>
    </row>
    <row r="5114" spans="1:14">
      <c r="A5114" t="s">
        <v>5144</v>
      </c>
      <c r="B5114" t="s">
        <v>5186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f t="shared" si="237"/>
        <v>0</v>
      </c>
      <c r="M5114">
        <f t="shared" si="238"/>
        <v>0</v>
      </c>
      <c r="N5114">
        <f t="shared" si="239"/>
        <v>0</v>
      </c>
    </row>
    <row r="5115" spans="1:14">
      <c r="A5115" t="s">
        <v>5144</v>
      </c>
      <c r="B5115" t="s">
        <v>5187</v>
      </c>
      <c r="C5115">
        <v>15</v>
      </c>
      <c r="D5115">
        <v>0</v>
      </c>
      <c r="E5115">
        <v>0</v>
      </c>
      <c r="F5115">
        <v>0</v>
      </c>
      <c r="G5115">
        <v>0</v>
      </c>
      <c r="H5115">
        <v>8</v>
      </c>
      <c r="I5115">
        <v>2</v>
      </c>
      <c r="J5115">
        <v>0</v>
      </c>
      <c r="K5115">
        <v>0</v>
      </c>
      <c r="L5115">
        <f t="shared" si="237"/>
        <v>-2</v>
      </c>
      <c r="M5115">
        <f t="shared" si="238"/>
        <v>7</v>
      </c>
      <c r="N5115">
        <f t="shared" si="239"/>
        <v>0</v>
      </c>
    </row>
    <row r="5116" spans="1:14">
      <c r="A5116" t="s">
        <v>5144</v>
      </c>
      <c r="B5116" t="s">
        <v>5188</v>
      </c>
      <c r="C5116">
        <v>3</v>
      </c>
      <c r="D5116">
        <v>0</v>
      </c>
      <c r="E5116">
        <v>0</v>
      </c>
      <c r="F5116">
        <v>0</v>
      </c>
      <c r="G5116">
        <v>0</v>
      </c>
      <c r="H5116">
        <v>6</v>
      </c>
      <c r="I5116">
        <v>0</v>
      </c>
      <c r="J5116">
        <v>0</v>
      </c>
      <c r="K5116">
        <v>0</v>
      </c>
      <c r="L5116">
        <f t="shared" si="237"/>
        <v>0</v>
      </c>
      <c r="M5116">
        <f t="shared" si="238"/>
        <v>-3</v>
      </c>
      <c r="N5116">
        <f t="shared" si="239"/>
        <v>0</v>
      </c>
    </row>
    <row r="5117" spans="1:14">
      <c r="A5117" t="s">
        <v>5144</v>
      </c>
      <c r="B5117" t="s">
        <v>5189</v>
      </c>
      <c r="C5117">
        <v>12</v>
      </c>
      <c r="D5117">
        <v>0</v>
      </c>
      <c r="E5117">
        <v>0</v>
      </c>
      <c r="F5117">
        <v>0</v>
      </c>
      <c r="G5117">
        <v>0</v>
      </c>
      <c r="H5117">
        <v>11</v>
      </c>
      <c r="I5117">
        <v>8</v>
      </c>
      <c r="J5117">
        <v>0</v>
      </c>
      <c r="K5117">
        <v>0</v>
      </c>
      <c r="L5117">
        <f t="shared" si="237"/>
        <v>-8</v>
      </c>
      <c r="M5117">
        <f t="shared" si="238"/>
        <v>1</v>
      </c>
      <c r="N5117">
        <f t="shared" si="239"/>
        <v>0</v>
      </c>
    </row>
    <row r="5118" spans="1:14">
      <c r="A5118" t="s">
        <v>5144</v>
      </c>
      <c r="B5118" t="s">
        <v>5190</v>
      </c>
      <c r="C5118">
        <v>0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1</v>
      </c>
      <c r="J5118">
        <v>0</v>
      </c>
      <c r="K5118">
        <v>0</v>
      </c>
      <c r="L5118">
        <f t="shared" si="237"/>
        <v>-1</v>
      </c>
      <c r="M5118">
        <f t="shared" si="238"/>
        <v>0</v>
      </c>
      <c r="N5118">
        <f t="shared" si="239"/>
        <v>0</v>
      </c>
    </row>
    <row r="5119" spans="1:14">
      <c r="A5119" t="s">
        <v>5144</v>
      </c>
      <c r="B5119" t="s">
        <v>5191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1</v>
      </c>
      <c r="I5119">
        <v>1</v>
      </c>
      <c r="J5119">
        <v>0</v>
      </c>
      <c r="K5119">
        <v>0</v>
      </c>
      <c r="L5119">
        <f t="shared" si="237"/>
        <v>-1</v>
      </c>
      <c r="M5119">
        <f t="shared" si="238"/>
        <v>-1</v>
      </c>
      <c r="N5119">
        <f t="shared" si="239"/>
        <v>0</v>
      </c>
    </row>
    <row r="5120" spans="1:14">
      <c r="A5120" t="s">
        <v>5144</v>
      </c>
      <c r="B5120" t="s">
        <v>5192</v>
      </c>
      <c r="C5120">
        <v>1</v>
      </c>
      <c r="D5120">
        <v>0</v>
      </c>
      <c r="E5120">
        <v>0</v>
      </c>
      <c r="F5120">
        <v>0</v>
      </c>
      <c r="G5120">
        <v>0</v>
      </c>
      <c r="H5120">
        <v>5</v>
      </c>
      <c r="I5120">
        <v>0</v>
      </c>
      <c r="J5120">
        <v>0</v>
      </c>
      <c r="K5120">
        <v>0</v>
      </c>
      <c r="L5120">
        <f t="shared" si="237"/>
        <v>0</v>
      </c>
      <c r="M5120">
        <f t="shared" si="238"/>
        <v>-4</v>
      </c>
      <c r="N5120">
        <f t="shared" si="239"/>
        <v>0</v>
      </c>
    </row>
    <row r="5121" spans="1:14">
      <c r="A5121" t="s">
        <v>5144</v>
      </c>
      <c r="B5121" t="s">
        <v>5193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f t="shared" si="237"/>
        <v>0</v>
      </c>
      <c r="M5121">
        <f t="shared" si="238"/>
        <v>0</v>
      </c>
      <c r="N5121">
        <f t="shared" si="239"/>
        <v>0</v>
      </c>
    </row>
    <row r="5122" spans="1:14">
      <c r="A5122" t="s">
        <v>5144</v>
      </c>
      <c r="B5122" t="s">
        <v>5194</v>
      </c>
      <c r="C5122">
        <v>0</v>
      </c>
      <c r="D5122">
        <v>1</v>
      </c>
      <c r="E5122">
        <v>0</v>
      </c>
      <c r="F5122">
        <v>0</v>
      </c>
      <c r="G5122">
        <v>0</v>
      </c>
      <c r="H5122">
        <v>1</v>
      </c>
      <c r="I5122">
        <v>2</v>
      </c>
      <c r="J5122">
        <v>0</v>
      </c>
      <c r="K5122">
        <v>0</v>
      </c>
      <c r="L5122">
        <f t="shared" si="237"/>
        <v>-1</v>
      </c>
      <c r="M5122">
        <f t="shared" si="238"/>
        <v>-1</v>
      </c>
      <c r="N5122">
        <f t="shared" si="239"/>
        <v>0</v>
      </c>
    </row>
    <row r="5123" spans="1:14">
      <c r="A5123" t="s">
        <v>5144</v>
      </c>
      <c r="B5123" t="s">
        <v>5195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1</v>
      </c>
      <c r="I5123">
        <v>0</v>
      </c>
      <c r="J5123">
        <v>0</v>
      </c>
      <c r="K5123">
        <v>0</v>
      </c>
      <c r="L5123">
        <f t="shared" ref="L5123:L5186" si="240">D5123-I5123</f>
        <v>0</v>
      </c>
      <c r="M5123">
        <f t="shared" ref="M5123:M5186" si="241">C5123-H5123</f>
        <v>-1</v>
      </c>
      <c r="N5123">
        <f t="shared" ref="N5123:N5186" si="242">E5123-J5123</f>
        <v>0</v>
      </c>
    </row>
    <row r="5124" spans="1:14">
      <c r="A5124" t="s">
        <v>5144</v>
      </c>
      <c r="B5124" t="s">
        <v>5196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1</v>
      </c>
      <c r="I5124">
        <v>0</v>
      </c>
      <c r="J5124">
        <v>0</v>
      </c>
      <c r="K5124">
        <v>0</v>
      </c>
      <c r="L5124">
        <f t="shared" si="240"/>
        <v>0</v>
      </c>
      <c r="M5124">
        <f t="shared" si="241"/>
        <v>-1</v>
      </c>
      <c r="N5124">
        <f t="shared" si="242"/>
        <v>0</v>
      </c>
    </row>
    <row r="5125" spans="1:14">
      <c r="A5125" t="s">
        <v>5144</v>
      </c>
      <c r="B5125" t="s">
        <v>5197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f t="shared" si="240"/>
        <v>0</v>
      </c>
      <c r="M5125">
        <f t="shared" si="241"/>
        <v>0</v>
      </c>
      <c r="N5125">
        <f t="shared" si="242"/>
        <v>0</v>
      </c>
    </row>
    <row r="5126" spans="1:14">
      <c r="A5126" t="s">
        <v>5144</v>
      </c>
      <c r="B5126" t="s">
        <v>5198</v>
      </c>
      <c r="C5126">
        <v>0</v>
      </c>
      <c r="D5126">
        <v>1</v>
      </c>
      <c r="E5126">
        <v>0</v>
      </c>
      <c r="F5126">
        <v>0</v>
      </c>
      <c r="G5126">
        <v>0</v>
      </c>
      <c r="H5126">
        <v>1</v>
      </c>
      <c r="I5126">
        <v>0</v>
      </c>
      <c r="J5126">
        <v>0</v>
      </c>
      <c r="K5126">
        <v>0</v>
      </c>
      <c r="L5126">
        <f t="shared" si="240"/>
        <v>1</v>
      </c>
      <c r="M5126">
        <f t="shared" si="241"/>
        <v>-1</v>
      </c>
      <c r="N5126">
        <f t="shared" si="242"/>
        <v>0</v>
      </c>
    </row>
    <row r="5127" spans="1:14">
      <c r="A5127" t="s">
        <v>5144</v>
      </c>
      <c r="B5127" t="s">
        <v>5199</v>
      </c>
      <c r="C5127">
        <v>1</v>
      </c>
      <c r="D5127">
        <v>1</v>
      </c>
      <c r="E5127">
        <v>0</v>
      </c>
      <c r="F5127">
        <v>0</v>
      </c>
      <c r="G5127">
        <v>0</v>
      </c>
      <c r="H5127">
        <v>1</v>
      </c>
      <c r="I5127">
        <v>3</v>
      </c>
      <c r="J5127">
        <v>0</v>
      </c>
      <c r="K5127">
        <v>0</v>
      </c>
      <c r="L5127">
        <f t="shared" si="240"/>
        <v>-2</v>
      </c>
      <c r="M5127">
        <f t="shared" si="241"/>
        <v>0</v>
      </c>
      <c r="N5127">
        <f t="shared" si="242"/>
        <v>0</v>
      </c>
    </row>
    <row r="5128" spans="1:14">
      <c r="A5128" t="s">
        <v>5144</v>
      </c>
      <c r="B5128" t="s">
        <v>5200</v>
      </c>
      <c r="C5128">
        <v>0</v>
      </c>
      <c r="D5128">
        <v>1</v>
      </c>
      <c r="E5128">
        <v>0</v>
      </c>
      <c r="F5128">
        <v>0</v>
      </c>
      <c r="G5128">
        <v>0</v>
      </c>
      <c r="H5128">
        <v>2</v>
      </c>
      <c r="I5128">
        <v>7</v>
      </c>
      <c r="J5128">
        <v>0</v>
      </c>
      <c r="K5128">
        <v>0</v>
      </c>
      <c r="L5128">
        <f t="shared" si="240"/>
        <v>-6</v>
      </c>
      <c r="M5128">
        <f t="shared" si="241"/>
        <v>-2</v>
      </c>
      <c r="N5128">
        <f t="shared" si="242"/>
        <v>0</v>
      </c>
    </row>
    <row r="5129" spans="1:14">
      <c r="A5129" t="s">
        <v>5144</v>
      </c>
      <c r="B5129" t="s">
        <v>5201</v>
      </c>
      <c r="C5129">
        <v>0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f t="shared" si="240"/>
        <v>0</v>
      </c>
      <c r="M5129">
        <f t="shared" si="241"/>
        <v>0</v>
      </c>
      <c r="N5129">
        <f t="shared" si="242"/>
        <v>0</v>
      </c>
    </row>
    <row r="5130" spans="1:14">
      <c r="A5130" t="s">
        <v>5144</v>
      </c>
      <c r="B5130" t="s">
        <v>5202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f t="shared" si="240"/>
        <v>0</v>
      </c>
      <c r="M5130">
        <f t="shared" si="241"/>
        <v>0</v>
      </c>
      <c r="N5130">
        <f t="shared" si="242"/>
        <v>0</v>
      </c>
    </row>
    <row r="5131" spans="1:14">
      <c r="A5131" t="s">
        <v>5144</v>
      </c>
      <c r="B5131" t="s">
        <v>5203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1</v>
      </c>
      <c r="I5131">
        <v>0</v>
      </c>
      <c r="J5131">
        <v>0</v>
      </c>
      <c r="K5131">
        <v>0</v>
      </c>
      <c r="L5131">
        <f t="shared" si="240"/>
        <v>0</v>
      </c>
      <c r="M5131">
        <f t="shared" si="241"/>
        <v>-1</v>
      </c>
      <c r="N5131">
        <f t="shared" si="242"/>
        <v>0</v>
      </c>
    </row>
    <row r="5132" spans="1:14">
      <c r="A5132" t="s">
        <v>5144</v>
      </c>
      <c r="B5132" t="s">
        <v>5204</v>
      </c>
      <c r="C5132">
        <v>1</v>
      </c>
      <c r="D5132">
        <v>0</v>
      </c>
      <c r="E5132">
        <v>0</v>
      </c>
      <c r="F5132">
        <v>0</v>
      </c>
      <c r="G5132">
        <v>0</v>
      </c>
      <c r="H5132">
        <v>1</v>
      </c>
      <c r="I5132">
        <v>0</v>
      </c>
      <c r="J5132">
        <v>0</v>
      </c>
      <c r="K5132">
        <v>0</v>
      </c>
      <c r="L5132">
        <f t="shared" si="240"/>
        <v>0</v>
      </c>
      <c r="M5132">
        <f t="shared" si="241"/>
        <v>0</v>
      </c>
      <c r="N5132">
        <f t="shared" si="242"/>
        <v>0</v>
      </c>
    </row>
    <row r="5133" spans="1:14">
      <c r="A5133" t="s">
        <v>5144</v>
      </c>
      <c r="B5133" t="s">
        <v>5205</v>
      </c>
      <c r="C5133">
        <v>1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37</v>
      </c>
      <c r="J5133">
        <v>0</v>
      </c>
      <c r="K5133">
        <v>0</v>
      </c>
      <c r="L5133">
        <f t="shared" si="240"/>
        <v>-37</v>
      </c>
      <c r="M5133">
        <f t="shared" si="241"/>
        <v>1</v>
      </c>
      <c r="N5133">
        <f t="shared" si="242"/>
        <v>0</v>
      </c>
    </row>
    <row r="5134" spans="1:14">
      <c r="A5134" t="s">
        <v>5144</v>
      </c>
      <c r="B5134" t="s">
        <v>5206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f t="shared" si="240"/>
        <v>0</v>
      </c>
      <c r="M5134">
        <f t="shared" si="241"/>
        <v>0</v>
      </c>
      <c r="N5134">
        <f t="shared" si="242"/>
        <v>0</v>
      </c>
    </row>
    <row r="5135" spans="1:14">
      <c r="A5135" t="s">
        <v>5144</v>
      </c>
      <c r="B5135" t="s">
        <v>5207</v>
      </c>
      <c r="C5135">
        <v>4</v>
      </c>
      <c r="D5135">
        <v>0</v>
      </c>
      <c r="E5135">
        <v>0</v>
      </c>
      <c r="F5135">
        <v>0</v>
      </c>
      <c r="G5135">
        <v>0</v>
      </c>
      <c r="H5135">
        <v>4</v>
      </c>
      <c r="I5135">
        <v>0</v>
      </c>
      <c r="J5135">
        <v>0</v>
      </c>
      <c r="K5135">
        <v>0</v>
      </c>
      <c r="L5135">
        <f t="shared" si="240"/>
        <v>0</v>
      </c>
      <c r="M5135">
        <f t="shared" si="241"/>
        <v>0</v>
      </c>
      <c r="N5135">
        <f t="shared" si="242"/>
        <v>0</v>
      </c>
    </row>
    <row r="5136" spans="1:14">
      <c r="A5136" t="s">
        <v>5144</v>
      </c>
      <c r="B5136" t="s">
        <v>5208</v>
      </c>
      <c r="C5136">
        <v>0</v>
      </c>
      <c r="D5136">
        <v>1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f t="shared" si="240"/>
        <v>1</v>
      </c>
      <c r="M5136">
        <f t="shared" si="241"/>
        <v>0</v>
      </c>
      <c r="N5136">
        <f t="shared" si="242"/>
        <v>0</v>
      </c>
    </row>
    <row r="5137" spans="1:14">
      <c r="A5137" t="s">
        <v>5144</v>
      </c>
      <c r="B5137" t="s">
        <v>5209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f t="shared" si="240"/>
        <v>0</v>
      </c>
      <c r="M5137">
        <f t="shared" si="241"/>
        <v>0</v>
      </c>
      <c r="N5137">
        <f t="shared" si="242"/>
        <v>0</v>
      </c>
    </row>
    <row r="5138" spans="1:14">
      <c r="A5138" t="s">
        <v>5144</v>
      </c>
      <c r="B5138" t="s">
        <v>5210</v>
      </c>
      <c r="C5138">
        <v>1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f t="shared" si="240"/>
        <v>0</v>
      </c>
      <c r="M5138">
        <f t="shared" si="241"/>
        <v>1</v>
      </c>
      <c r="N5138">
        <f t="shared" si="242"/>
        <v>0</v>
      </c>
    </row>
    <row r="5139" spans="1:14">
      <c r="A5139" t="s">
        <v>5144</v>
      </c>
      <c r="B5139" t="s">
        <v>5211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f t="shared" si="240"/>
        <v>0</v>
      </c>
      <c r="M5139">
        <f t="shared" si="241"/>
        <v>0</v>
      </c>
      <c r="N5139">
        <f t="shared" si="242"/>
        <v>0</v>
      </c>
    </row>
    <row r="5140" spans="1:14">
      <c r="A5140" t="s">
        <v>5144</v>
      </c>
      <c r="B5140" t="s">
        <v>5212</v>
      </c>
      <c r="C5140">
        <v>5</v>
      </c>
      <c r="D5140">
        <v>1</v>
      </c>
      <c r="E5140">
        <v>0</v>
      </c>
      <c r="F5140">
        <v>0</v>
      </c>
      <c r="G5140">
        <v>0</v>
      </c>
      <c r="H5140">
        <v>9</v>
      </c>
      <c r="I5140">
        <v>1</v>
      </c>
      <c r="J5140">
        <v>0</v>
      </c>
      <c r="K5140">
        <v>0</v>
      </c>
      <c r="L5140">
        <f t="shared" si="240"/>
        <v>0</v>
      </c>
      <c r="M5140">
        <f t="shared" si="241"/>
        <v>-4</v>
      </c>
      <c r="N5140">
        <f t="shared" si="242"/>
        <v>0</v>
      </c>
    </row>
    <row r="5141" spans="1:14">
      <c r="A5141" t="s">
        <v>5144</v>
      </c>
      <c r="B5141" t="s">
        <v>5213</v>
      </c>
      <c r="C5141">
        <v>3</v>
      </c>
      <c r="D5141">
        <v>0</v>
      </c>
      <c r="E5141">
        <v>0</v>
      </c>
      <c r="F5141">
        <v>0</v>
      </c>
      <c r="G5141">
        <v>0</v>
      </c>
      <c r="H5141">
        <v>3</v>
      </c>
      <c r="I5141">
        <v>3</v>
      </c>
      <c r="J5141">
        <v>0</v>
      </c>
      <c r="K5141">
        <v>0</v>
      </c>
      <c r="L5141">
        <f t="shared" si="240"/>
        <v>-3</v>
      </c>
      <c r="M5141">
        <f t="shared" si="241"/>
        <v>0</v>
      </c>
      <c r="N5141">
        <f t="shared" si="242"/>
        <v>0</v>
      </c>
    </row>
    <row r="5142" spans="1:14">
      <c r="A5142" t="s">
        <v>5144</v>
      </c>
      <c r="B5142" t="s">
        <v>5214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4</v>
      </c>
      <c r="J5142">
        <v>0</v>
      </c>
      <c r="K5142">
        <v>0</v>
      </c>
      <c r="L5142">
        <f t="shared" si="240"/>
        <v>-4</v>
      </c>
      <c r="M5142">
        <f t="shared" si="241"/>
        <v>0</v>
      </c>
      <c r="N5142">
        <f t="shared" si="242"/>
        <v>0</v>
      </c>
    </row>
    <row r="5143" spans="1:14">
      <c r="A5143" t="s">
        <v>5144</v>
      </c>
      <c r="B5143" t="s">
        <v>5215</v>
      </c>
      <c r="C5143">
        <v>1</v>
      </c>
      <c r="D5143">
        <v>0</v>
      </c>
      <c r="E5143">
        <v>0</v>
      </c>
      <c r="F5143">
        <v>0</v>
      </c>
      <c r="G5143">
        <v>0</v>
      </c>
      <c r="H5143">
        <v>1</v>
      </c>
      <c r="I5143">
        <v>0</v>
      </c>
      <c r="J5143">
        <v>0</v>
      </c>
      <c r="K5143">
        <v>0</v>
      </c>
      <c r="L5143">
        <f t="shared" si="240"/>
        <v>0</v>
      </c>
      <c r="M5143">
        <f t="shared" si="241"/>
        <v>0</v>
      </c>
      <c r="N5143">
        <f t="shared" si="242"/>
        <v>0</v>
      </c>
    </row>
    <row r="5144" spans="1:14">
      <c r="A5144" t="s">
        <v>5144</v>
      </c>
      <c r="B5144" t="s">
        <v>5216</v>
      </c>
      <c r="C5144">
        <v>7</v>
      </c>
      <c r="D5144">
        <v>0</v>
      </c>
      <c r="E5144">
        <v>1</v>
      </c>
      <c r="F5144">
        <v>0</v>
      </c>
      <c r="G5144">
        <v>0</v>
      </c>
      <c r="H5144">
        <v>8</v>
      </c>
      <c r="I5144">
        <v>10</v>
      </c>
      <c r="J5144">
        <v>2</v>
      </c>
      <c r="K5144">
        <v>0</v>
      </c>
      <c r="L5144">
        <f t="shared" si="240"/>
        <v>-10</v>
      </c>
      <c r="M5144">
        <f t="shared" si="241"/>
        <v>-1</v>
      </c>
      <c r="N5144">
        <f t="shared" si="242"/>
        <v>-1</v>
      </c>
    </row>
    <row r="5145" spans="1:14">
      <c r="A5145" t="s">
        <v>5144</v>
      </c>
      <c r="B5145" t="s">
        <v>5217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1</v>
      </c>
      <c r="I5145">
        <v>0</v>
      </c>
      <c r="J5145">
        <v>0</v>
      </c>
      <c r="K5145">
        <v>0</v>
      </c>
      <c r="L5145">
        <f t="shared" si="240"/>
        <v>0</v>
      </c>
      <c r="M5145">
        <f t="shared" si="241"/>
        <v>-1</v>
      </c>
      <c r="N5145">
        <f t="shared" si="242"/>
        <v>0</v>
      </c>
    </row>
    <row r="5146" spans="1:14">
      <c r="A5146" t="s">
        <v>5144</v>
      </c>
      <c r="B5146" t="s">
        <v>5218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1</v>
      </c>
      <c r="J5146">
        <v>0</v>
      </c>
      <c r="K5146">
        <v>0</v>
      </c>
      <c r="L5146">
        <f t="shared" si="240"/>
        <v>-1</v>
      </c>
      <c r="M5146">
        <f t="shared" si="241"/>
        <v>0</v>
      </c>
      <c r="N5146">
        <f t="shared" si="242"/>
        <v>0</v>
      </c>
    </row>
    <row r="5147" spans="1:14">
      <c r="A5147" t="s">
        <v>5144</v>
      </c>
      <c r="B5147" t="s">
        <v>5219</v>
      </c>
      <c r="C5147">
        <v>2</v>
      </c>
      <c r="D5147">
        <v>2</v>
      </c>
      <c r="E5147">
        <v>0</v>
      </c>
      <c r="F5147">
        <v>0</v>
      </c>
      <c r="G5147">
        <v>0</v>
      </c>
      <c r="H5147">
        <v>2</v>
      </c>
      <c r="I5147">
        <v>5</v>
      </c>
      <c r="J5147">
        <v>0</v>
      </c>
      <c r="K5147">
        <v>0</v>
      </c>
      <c r="L5147">
        <f t="shared" si="240"/>
        <v>-3</v>
      </c>
      <c r="M5147">
        <f t="shared" si="241"/>
        <v>0</v>
      </c>
      <c r="N5147">
        <f t="shared" si="242"/>
        <v>0</v>
      </c>
    </row>
    <row r="5148" spans="1:14">
      <c r="A5148" t="s">
        <v>5144</v>
      </c>
      <c r="B5148" t="s">
        <v>5220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1</v>
      </c>
      <c r="J5148">
        <v>0</v>
      </c>
      <c r="K5148">
        <v>0</v>
      </c>
      <c r="L5148">
        <f t="shared" si="240"/>
        <v>-1</v>
      </c>
      <c r="M5148">
        <f t="shared" si="241"/>
        <v>0</v>
      </c>
      <c r="N5148">
        <f t="shared" si="242"/>
        <v>0</v>
      </c>
    </row>
    <row r="5149" spans="1:14">
      <c r="A5149" t="s">
        <v>5144</v>
      </c>
      <c r="B5149" t="s">
        <v>5221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9</v>
      </c>
      <c r="J5149">
        <v>0</v>
      </c>
      <c r="K5149">
        <v>0</v>
      </c>
      <c r="L5149">
        <f t="shared" si="240"/>
        <v>-9</v>
      </c>
      <c r="M5149">
        <f t="shared" si="241"/>
        <v>0</v>
      </c>
      <c r="N5149">
        <f t="shared" si="242"/>
        <v>0</v>
      </c>
    </row>
    <row r="5150" spans="1:14">
      <c r="A5150" t="s">
        <v>5144</v>
      </c>
      <c r="B5150" t="s">
        <v>5222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f t="shared" si="240"/>
        <v>0</v>
      </c>
      <c r="M5150">
        <f t="shared" si="241"/>
        <v>0</v>
      </c>
      <c r="N5150">
        <f t="shared" si="242"/>
        <v>0</v>
      </c>
    </row>
    <row r="5151" spans="1:14">
      <c r="A5151" t="s">
        <v>5144</v>
      </c>
      <c r="B5151" t="s">
        <v>5223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2</v>
      </c>
      <c r="I5151">
        <v>0</v>
      </c>
      <c r="J5151">
        <v>0</v>
      </c>
      <c r="K5151">
        <v>0</v>
      </c>
      <c r="L5151">
        <f t="shared" si="240"/>
        <v>0</v>
      </c>
      <c r="M5151">
        <f t="shared" si="241"/>
        <v>-2</v>
      </c>
      <c r="N5151">
        <f t="shared" si="242"/>
        <v>0</v>
      </c>
    </row>
    <row r="5152" spans="1:14">
      <c r="A5152" t="s">
        <v>5144</v>
      </c>
      <c r="B5152" t="s">
        <v>5224</v>
      </c>
      <c r="C5152">
        <v>1</v>
      </c>
      <c r="D5152">
        <v>0</v>
      </c>
      <c r="E5152">
        <v>0</v>
      </c>
      <c r="F5152">
        <v>0</v>
      </c>
      <c r="G5152">
        <v>0</v>
      </c>
      <c r="H5152">
        <v>1</v>
      </c>
      <c r="I5152">
        <v>0</v>
      </c>
      <c r="J5152">
        <v>0</v>
      </c>
      <c r="K5152">
        <v>0</v>
      </c>
      <c r="L5152">
        <f t="shared" si="240"/>
        <v>0</v>
      </c>
      <c r="M5152">
        <f t="shared" si="241"/>
        <v>0</v>
      </c>
      <c r="N5152">
        <f t="shared" si="242"/>
        <v>0</v>
      </c>
    </row>
    <row r="5153" spans="1:14">
      <c r="A5153" t="s">
        <v>5144</v>
      </c>
      <c r="B5153" t="s">
        <v>5225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f t="shared" si="240"/>
        <v>0</v>
      </c>
      <c r="M5153">
        <f t="shared" si="241"/>
        <v>0</v>
      </c>
      <c r="N5153">
        <f t="shared" si="242"/>
        <v>0</v>
      </c>
    </row>
    <row r="5154" spans="1:14">
      <c r="A5154" t="s">
        <v>5144</v>
      </c>
      <c r="B5154" t="s">
        <v>5226</v>
      </c>
      <c r="C5154">
        <v>1</v>
      </c>
      <c r="D5154">
        <v>0</v>
      </c>
      <c r="E5154">
        <v>0</v>
      </c>
      <c r="F5154">
        <v>0</v>
      </c>
      <c r="G5154">
        <v>0</v>
      </c>
      <c r="H5154">
        <v>1</v>
      </c>
      <c r="I5154">
        <v>0</v>
      </c>
      <c r="J5154">
        <v>0</v>
      </c>
      <c r="K5154">
        <v>0</v>
      </c>
      <c r="L5154">
        <f t="shared" si="240"/>
        <v>0</v>
      </c>
      <c r="M5154">
        <f t="shared" si="241"/>
        <v>0</v>
      </c>
      <c r="N5154">
        <f t="shared" si="242"/>
        <v>0</v>
      </c>
    </row>
    <row r="5155" spans="1:14">
      <c r="A5155" t="s">
        <v>5227</v>
      </c>
      <c r="B5155" t="s">
        <v>5228</v>
      </c>
      <c r="C5155">
        <v>42</v>
      </c>
      <c r="D5155">
        <v>1</v>
      </c>
      <c r="E5155">
        <v>0</v>
      </c>
      <c r="F5155">
        <v>0</v>
      </c>
      <c r="G5155">
        <v>0</v>
      </c>
      <c r="H5155">
        <v>49</v>
      </c>
      <c r="I5155">
        <v>1</v>
      </c>
      <c r="J5155">
        <v>0</v>
      </c>
      <c r="K5155">
        <v>0</v>
      </c>
      <c r="L5155">
        <f t="shared" si="240"/>
        <v>0</v>
      </c>
      <c r="M5155">
        <f t="shared" si="241"/>
        <v>-7</v>
      </c>
      <c r="N5155">
        <f t="shared" si="242"/>
        <v>0</v>
      </c>
    </row>
    <row r="5156" spans="1:14">
      <c r="A5156" t="s">
        <v>5227</v>
      </c>
      <c r="B5156" t="s">
        <v>5229</v>
      </c>
      <c r="C5156">
        <v>5</v>
      </c>
      <c r="D5156">
        <v>0</v>
      </c>
      <c r="E5156">
        <v>0</v>
      </c>
      <c r="F5156">
        <v>0</v>
      </c>
      <c r="G5156">
        <v>0</v>
      </c>
      <c r="H5156">
        <v>8</v>
      </c>
      <c r="I5156">
        <v>0</v>
      </c>
      <c r="J5156">
        <v>0</v>
      </c>
      <c r="K5156">
        <v>0</v>
      </c>
      <c r="L5156">
        <f t="shared" si="240"/>
        <v>0</v>
      </c>
      <c r="M5156">
        <f t="shared" si="241"/>
        <v>-3</v>
      </c>
      <c r="N5156">
        <f t="shared" si="242"/>
        <v>0</v>
      </c>
    </row>
    <row r="5157" spans="1:14">
      <c r="A5157" t="s">
        <v>5227</v>
      </c>
      <c r="B5157" t="s">
        <v>5230</v>
      </c>
      <c r="C5157">
        <v>15</v>
      </c>
      <c r="D5157">
        <v>1</v>
      </c>
      <c r="E5157">
        <v>0</v>
      </c>
      <c r="F5157">
        <v>0</v>
      </c>
      <c r="G5157">
        <v>0</v>
      </c>
      <c r="H5157">
        <v>17</v>
      </c>
      <c r="I5157">
        <v>139</v>
      </c>
      <c r="J5157">
        <v>0</v>
      </c>
      <c r="K5157">
        <v>0</v>
      </c>
      <c r="L5157">
        <f t="shared" si="240"/>
        <v>-138</v>
      </c>
      <c r="M5157">
        <f t="shared" si="241"/>
        <v>-2</v>
      </c>
      <c r="N5157">
        <f t="shared" si="242"/>
        <v>0</v>
      </c>
    </row>
    <row r="5158" spans="1:14">
      <c r="A5158" t="s">
        <v>5227</v>
      </c>
      <c r="B5158" t="s">
        <v>5231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f t="shared" si="240"/>
        <v>0</v>
      </c>
      <c r="M5158">
        <f t="shared" si="241"/>
        <v>0</v>
      </c>
      <c r="N5158">
        <f t="shared" si="242"/>
        <v>0</v>
      </c>
    </row>
    <row r="5159" spans="1:14">
      <c r="A5159" t="s">
        <v>5227</v>
      </c>
      <c r="B5159" t="s">
        <v>5232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1</v>
      </c>
      <c r="I5159">
        <v>0</v>
      </c>
      <c r="J5159">
        <v>0</v>
      </c>
      <c r="K5159">
        <v>0</v>
      </c>
      <c r="L5159">
        <f t="shared" si="240"/>
        <v>0</v>
      </c>
      <c r="M5159">
        <f t="shared" si="241"/>
        <v>-1</v>
      </c>
      <c r="N5159">
        <f t="shared" si="242"/>
        <v>0</v>
      </c>
    </row>
    <row r="5160" spans="1:14">
      <c r="A5160" t="s">
        <v>5227</v>
      </c>
      <c r="B5160" t="s">
        <v>5233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f t="shared" si="240"/>
        <v>0</v>
      </c>
      <c r="M5160">
        <f t="shared" si="241"/>
        <v>0</v>
      </c>
      <c r="N5160">
        <f t="shared" si="242"/>
        <v>0</v>
      </c>
    </row>
    <row r="5161" spans="1:14">
      <c r="A5161" t="s">
        <v>5227</v>
      </c>
      <c r="B5161" t="s">
        <v>5234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f t="shared" si="240"/>
        <v>0</v>
      </c>
      <c r="M5161">
        <f t="shared" si="241"/>
        <v>0</v>
      </c>
      <c r="N5161">
        <f t="shared" si="242"/>
        <v>0</v>
      </c>
    </row>
    <row r="5162" spans="1:14">
      <c r="A5162" t="s">
        <v>5227</v>
      </c>
      <c r="B5162" t="s">
        <v>5235</v>
      </c>
      <c r="C5162">
        <v>7</v>
      </c>
      <c r="D5162">
        <v>0</v>
      </c>
      <c r="E5162">
        <v>0</v>
      </c>
      <c r="F5162">
        <v>0</v>
      </c>
      <c r="G5162">
        <v>0</v>
      </c>
      <c r="H5162">
        <v>1</v>
      </c>
      <c r="I5162">
        <v>0</v>
      </c>
      <c r="J5162">
        <v>0</v>
      </c>
      <c r="K5162">
        <v>0</v>
      </c>
      <c r="L5162">
        <f t="shared" si="240"/>
        <v>0</v>
      </c>
      <c r="M5162">
        <f t="shared" si="241"/>
        <v>6</v>
      </c>
      <c r="N5162">
        <f t="shared" si="242"/>
        <v>0</v>
      </c>
    </row>
    <row r="5163" spans="1:14">
      <c r="A5163" t="s">
        <v>5227</v>
      </c>
      <c r="B5163" t="s">
        <v>5236</v>
      </c>
      <c r="C5163">
        <v>2</v>
      </c>
      <c r="D5163">
        <v>0</v>
      </c>
      <c r="E5163">
        <v>0</v>
      </c>
      <c r="F5163">
        <v>0</v>
      </c>
      <c r="G5163">
        <v>0</v>
      </c>
      <c r="H5163">
        <v>3</v>
      </c>
      <c r="I5163">
        <v>0</v>
      </c>
      <c r="J5163">
        <v>0</v>
      </c>
      <c r="K5163">
        <v>0</v>
      </c>
      <c r="L5163">
        <f t="shared" si="240"/>
        <v>0</v>
      </c>
      <c r="M5163">
        <f t="shared" si="241"/>
        <v>-1</v>
      </c>
      <c r="N5163">
        <f t="shared" si="242"/>
        <v>0</v>
      </c>
    </row>
    <row r="5164" spans="1:14">
      <c r="A5164" t="s">
        <v>5227</v>
      </c>
      <c r="B5164" t="s">
        <v>5237</v>
      </c>
      <c r="C5164">
        <v>2</v>
      </c>
      <c r="D5164">
        <v>0</v>
      </c>
      <c r="E5164">
        <v>0</v>
      </c>
      <c r="F5164">
        <v>0</v>
      </c>
      <c r="G5164">
        <v>0</v>
      </c>
      <c r="H5164">
        <v>2</v>
      </c>
      <c r="I5164">
        <v>0</v>
      </c>
      <c r="J5164">
        <v>0</v>
      </c>
      <c r="K5164">
        <v>0</v>
      </c>
      <c r="L5164">
        <f t="shared" si="240"/>
        <v>0</v>
      </c>
      <c r="M5164">
        <f t="shared" si="241"/>
        <v>0</v>
      </c>
      <c r="N5164">
        <f t="shared" si="242"/>
        <v>0</v>
      </c>
    </row>
    <row r="5165" spans="1:14">
      <c r="A5165" t="s">
        <v>5227</v>
      </c>
      <c r="B5165" t="s">
        <v>5238</v>
      </c>
      <c r="C5165">
        <v>3</v>
      </c>
      <c r="D5165">
        <v>0</v>
      </c>
      <c r="E5165">
        <v>0</v>
      </c>
      <c r="F5165">
        <v>0</v>
      </c>
      <c r="G5165">
        <v>0</v>
      </c>
      <c r="H5165">
        <v>3</v>
      </c>
      <c r="I5165">
        <v>0</v>
      </c>
      <c r="J5165">
        <v>0</v>
      </c>
      <c r="K5165">
        <v>0</v>
      </c>
      <c r="L5165">
        <f t="shared" si="240"/>
        <v>0</v>
      </c>
      <c r="M5165">
        <f t="shared" si="241"/>
        <v>0</v>
      </c>
      <c r="N5165">
        <f t="shared" si="242"/>
        <v>0</v>
      </c>
    </row>
    <row r="5166" spans="1:14">
      <c r="A5166" t="s">
        <v>5227</v>
      </c>
      <c r="B5166" t="s">
        <v>5239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f t="shared" si="240"/>
        <v>0</v>
      </c>
      <c r="M5166">
        <f t="shared" si="241"/>
        <v>0</v>
      </c>
      <c r="N5166">
        <f t="shared" si="242"/>
        <v>0</v>
      </c>
    </row>
    <row r="5167" spans="1:14">
      <c r="A5167" t="s">
        <v>5227</v>
      </c>
      <c r="B5167" t="s">
        <v>5240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1</v>
      </c>
      <c r="J5167">
        <v>0</v>
      </c>
      <c r="K5167">
        <v>0</v>
      </c>
      <c r="L5167">
        <f t="shared" si="240"/>
        <v>-1</v>
      </c>
      <c r="M5167">
        <f t="shared" si="241"/>
        <v>0</v>
      </c>
      <c r="N5167">
        <f t="shared" si="242"/>
        <v>0</v>
      </c>
    </row>
    <row r="5168" spans="1:14">
      <c r="A5168" t="s">
        <v>5227</v>
      </c>
      <c r="B5168" t="s">
        <v>5241</v>
      </c>
      <c r="C5168">
        <v>0</v>
      </c>
      <c r="D5168">
        <v>1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f t="shared" si="240"/>
        <v>1</v>
      </c>
      <c r="M5168">
        <f t="shared" si="241"/>
        <v>0</v>
      </c>
      <c r="N5168">
        <f t="shared" si="242"/>
        <v>0</v>
      </c>
    </row>
    <row r="5169" spans="1:14">
      <c r="A5169" t="s">
        <v>5227</v>
      </c>
      <c r="B5169" t="s">
        <v>5242</v>
      </c>
      <c r="C5169">
        <v>0</v>
      </c>
      <c r="D5169">
        <v>1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f t="shared" si="240"/>
        <v>1</v>
      </c>
      <c r="M5169">
        <f t="shared" si="241"/>
        <v>0</v>
      </c>
      <c r="N5169">
        <f t="shared" si="242"/>
        <v>0</v>
      </c>
    </row>
    <row r="5170" spans="1:14">
      <c r="A5170" t="s">
        <v>5227</v>
      </c>
      <c r="B5170" t="s">
        <v>5243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f t="shared" si="240"/>
        <v>0</v>
      </c>
      <c r="M5170">
        <f t="shared" si="241"/>
        <v>0</v>
      </c>
      <c r="N5170">
        <f t="shared" si="242"/>
        <v>0</v>
      </c>
    </row>
    <row r="5171" spans="1:14">
      <c r="A5171" t="s">
        <v>5227</v>
      </c>
      <c r="B5171" t="s">
        <v>5244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f t="shared" si="240"/>
        <v>0</v>
      </c>
      <c r="M5171">
        <f t="shared" si="241"/>
        <v>0</v>
      </c>
      <c r="N5171">
        <f t="shared" si="242"/>
        <v>0</v>
      </c>
    </row>
    <row r="5172" spans="1:14">
      <c r="A5172" t="s">
        <v>5227</v>
      </c>
      <c r="B5172" t="s">
        <v>5245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f t="shared" si="240"/>
        <v>0</v>
      </c>
      <c r="M5172">
        <f t="shared" si="241"/>
        <v>0</v>
      </c>
      <c r="N5172">
        <f t="shared" si="242"/>
        <v>0</v>
      </c>
    </row>
    <row r="5173" spans="1:14">
      <c r="A5173" t="s">
        <v>5227</v>
      </c>
      <c r="B5173" t="s">
        <v>5246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v>1</v>
      </c>
      <c r="I5173">
        <v>0</v>
      </c>
      <c r="J5173">
        <v>0</v>
      </c>
      <c r="K5173">
        <v>0</v>
      </c>
      <c r="L5173">
        <f t="shared" si="240"/>
        <v>0</v>
      </c>
      <c r="M5173">
        <f t="shared" si="241"/>
        <v>-1</v>
      </c>
      <c r="N5173">
        <f t="shared" si="242"/>
        <v>0</v>
      </c>
    </row>
    <row r="5174" spans="1:14">
      <c r="A5174" t="s">
        <v>5227</v>
      </c>
      <c r="B5174" t="s">
        <v>5247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f t="shared" si="240"/>
        <v>0</v>
      </c>
      <c r="M5174">
        <f t="shared" si="241"/>
        <v>0</v>
      </c>
      <c r="N5174">
        <f t="shared" si="242"/>
        <v>0</v>
      </c>
    </row>
    <row r="5175" spans="1:14">
      <c r="A5175" t="s">
        <v>5227</v>
      </c>
      <c r="B5175" t="s">
        <v>5248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2</v>
      </c>
      <c r="J5175">
        <v>0</v>
      </c>
      <c r="K5175">
        <v>0</v>
      </c>
      <c r="L5175">
        <f t="shared" si="240"/>
        <v>-2</v>
      </c>
      <c r="M5175">
        <f t="shared" si="241"/>
        <v>0</v>
      </c>
      <c r="N5175">
        <f t="shared" si="242"/>
        <v>0</v>
      </c>
    </row>
    <row r="5176" spans="1:14">
      <c r="A5176" t="s">
        <v>5227</v>
      </c>
      <c r="B5176" t="s">
        <v>5249</v>
      </c>
      <c r="C5176">
        <v>8</v>
      </c>
      <c r="D5176">
        <v>1</v>
      </c>
      <c r="E5176">
        <v>0</v>
      </c>
      <c r="F5176">
        <v>0</v>
      </c>
      <c r="G5176">
        <v>0</v>
      </c>
      <c r="H5176">
        <v>7</v>
      </c>
      <c r="I5176">
        <v>8</v>
      </c>
      <c r="J5176">
        <v>0</v>
      </c>
      <c r="K5176">
        <v>0</v>
      </c>
      <c r="L5176">
        <f t="shared" si="240"/>
        <v>-7</v>
      </c>
      <c r="M5176">
        <f t="shared" si="241"/>
        <v>1</v>
      </c>
      <c r="N5176">
        <f t="shared" si="242"/>
        <v>0</v>
      </c>
    </row>
    <row r="5177" spans="1:14">
      <c r="A5177" t="s">
        <v>5227</v>
      </c>
      <c r="B5177" t="s">
        <v>5250</v>
      </c>
      <c r="C5177">
        <v>1</v>
      </c>
      <c r="D5177">
        <v>1</v>
      </c>
      <c r="E5177">
        <v>0</v>
      </c>
      <c r="F5177">
        <v>0</v>
      </c>
      <c r="G5177">
        <v>0</v>
      </c>
      <c r="H5177">
        <v>11</v>
      </c>
      <c r="I5177">
        <v>1</v>
      </c>
      <c r="J5177">
        <v>0</v>
      </c>
      <c r="K5177">
        <v>0</v>
      </c>
      <c r="L5177">
        <f t="shared" si="240"/>
        <v>0</v>
      </c>
      <c r="M5177">
        <f t="shared" si="241"/>
        <v>-10</v>
      </c>
      <c r="N5177">
        <f t="shared" si="242"/>
        <v>0</v>
      </c>
    </row>
    <row r="5178" spans="1:14">
      <c r="A5178" t="s">
        <v>5227</v>
      </c>
      <c r="B5178" t="s">
        <v>5251</v>
      </c>
      <c r="C5178">
        <v>2</v>
      </c>
      <c r="D5178">
        <v>0</v>
      </c>
      <c r="E5178">
        <v>0</v>
      </c>
      <c r="F5178">
        <v>0</v>
      </c>
      <c r="G5178">
        <v>0</v>
      </c>
      <c r="H5178">
        <v>3</v>
      </c>
      <c r="I5178">
        <v>0</v>
      </c>
      <c r="J5178">
        <v>0</v>
      </c>
      <c r="K5178">
        <v>0</v>
      </c>
      <c r="L5178">
        <f t="shared" si="240"/>
        <v>0</v>
      </c>
      <c r="M5178">
        <f t="shared" si="241"/>
        <v>-1</v>
      </c>
      <c r="N5178">
        <f t="shared" si="242"/>
        <v>0</v>
      </c>
    </row>
    <row r="5179" spans="1:14">
      <c r="A5179" t="s">
        <v>5227</v>
      </c>
      <c r="B5179" t="s">
        <v>5252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f t="shared" si="240"/>
        <v>0</v>
      </c>
      <c r="M5179">
        <f t="shared" si="241"/>
        <v>0</v>
      </c>
      <c r="N5179">
        <f t="shared" si="242"/>
        <v>0</v>
      </c>
    </row>
    <row r="5180" spans="1:14">
      <c r="A5180" t="s">
        <v>5227</v>
      </c>
      <c r="B5180" t="s">
        <v>5253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f t="shared" si="240"/>
        <v>0</v>
      </c>
      <c r="M5180">
        <f t="shared" si="241"/>
        <v>0</v>
      </c>
      <c r="N5180">
        <f t="shared" si="242"/>
        <v>0</v>
      </c>
    </row>
    <row r="5181" spans="1:14">
      <c r="A5181" t="s">
        <v>5227</v>
      </c>
      <c r="B5181" t="s">
        <v>5254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3</v>
      </c>
      <c r="J5181">
        <v>0</v>
      </c>
      <c r="K5181">
        <v>0</v>
      </c>
      <c r="L5181">
        <f t="shared" si="240"/>
        <v>-3</v>
      </c>
      <c r="M5181">
        <f t="shared" si="241"/>
        <v>0</v>
      </c>
      <c r="N5181">
        <f t="shared" si="242"/>
        <v>0</v>
      </c>
    </row>
    <row r="5182" spans="1:14">
      <c r="A5182" t="s">
        <v>5227</v>
      </c>
      <c r="B5182" t="s">
        <v>5255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f t="shared" si="240"/>
        <v>0</v>
      </c>
      <c r="M5182">
        <f t="shared" si="241"/>
        <v>0</v>
      </c>
      <c r="N5182">
        <f t="shared" si="242"/>
        <v>0</v>
      </c>
    </row>
    <row r="5183" spans="1:14">
      <c r="A5183" t="s">
        <v>5227</v>
      </c>
      <c r="B5183" t="s">
        <v>5256</v>
      </c>
      <c r="C5183">
        <v>0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f t="shared" si="240"/>
        <v>0</v>
      </c>
      <c r="M5183">
        <f t="shared" si="241"/>
        <v>0</v>
      </c>
      <c r="N5183">
        <f t="shared" si="242"/>
        <v>0</v>
      </c>
    </row>
    <row r="5184" spans="1:14">
      <c r="A5184" t="s">
        <v>5227</v>
      </c>
      <c r="B5184" t="s">
        <v>5257</v>
      </c>
      <c r="C5184">
        <v>9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f t="shared" si="240"/>
        <v>0</v>
      </c>
      <c r="M5184">
        <f t="shared" si="241"/>
        <v>9</v>
      </c>
      <c r="N5184">
        <f t="shared" si="242"/>
        <v>0</v>
      </c>
    </row>
    <row r="5185" spans="1:14">
      <c r="A5185" t="s">
        <v>5227</v>
      </c>
      <c r="B5185" t="s">
        <v>5258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6</v>
      </c>
      <c r="J5185">
        <v>0</v>
      </c>
      <c r="K5185">
        <v>0</v>
      </c>
      <c r="L5185">
        <f t="shared" si="240"/>
        <v>-6</v>
      </c>
      <c r="M5185">
        <f t="shared" si="241"/>
        <v>0</v>
      </c>
      <c r="N5185">
        <f t="shared" si="242"/>
        <v>0</v>
      </c>
    </row>
    <row r="5186" spans="1:14">
      <c r="A5186" t="s">
        <v>5227</v>
      </c>
      <c r="B5186" t="s">
        <v>5259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f t="shared" si="240"/>
        <v>0</v>
      </c>
      <c r="M5186">
        <f t="shared" si="241"/>
        <v>0</v>
      </c>
      <c r="N5186">
        <f t="shared" si="242"/>
        <v>0</v>
      </c>
    </row>
    <row r="5187" spans="1:14">
      <c r="A5187" t="s">
        <v>5227</v>
      </c>
      <c r="B5187" t="s">
        <v>5260</v>
      </c>
      <c r="C5187">
        <v>7</v>
      </c>
      <c r="D5187">
        <v>2</v>
      </c>
      <c r="E5187">
        <v>0</v>
      </c>
      <c r="F5187">
        <v>0</v>
      </c>
      <c r="G5187">
        <v>0</v>
      </c>
      <c r="H5187">
        <v>7</v>
      </c>
      <c r="I5187">
        <v>0</v>
      </c>
      <c r="J5187">
        <v>0</v>
      </c>
      <c r="K5187">
        <v>0</v>
      </c>
      <c r="L5187">
        <f t="shared" ref="L5187:L5250" si="243">D5187-I5187</f>
        <v>2</v>
      </c>
      <c r="M5187">
        <f t="shared" ref="M5187:M5250" si="244">C5187-H5187</f>
        <v>0</v>
      </c>
      <c r="N5187">
        <f t="shared" ref="N5187:N5250" si="245">E5187-J5187</f>
        <v>0</v>
      </c>
    </row>
    <row r="5188" spans="1:14">
      <c r="A5188" t="s">
        <v>5227</v>
      </c>
      <c r="B5188" t="s">
        <v>5261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f t="shared" si="243"/>
        <v>0</v>
      </c>
      <c r="M5188">
        <f t="shared" si="244"/>
        <v>0</v>
      </c>
      <c r="N5188">
        <f t="shared" si="245"/>
        <v>0</v>
      </c>
    </row>
    <row r="5189" spans="1:14">
      <c r="A5189" t="s">
        <v>5227</v>
      </c>
      <c r="B5189" t="s">
        <v>5262</v>
      </c>
      <c r="C5189">
        <v>4</v>
      </c>
      <c r="D5189">
        <v>1</v>
      </c>
      <c r="E5189">
        <v>0</v>
      </c>
      <c r="F5189">
        <v>0</v>
      </c>
      <c r="G5189">
        <v>0</v>
      </c>
      <c r="H5189">
        <v>6</v>
      </c>
      <c r="I5189">
        <v>15</v>
      </c>
      <c r="J5189">
        <v>0</v>
      </c>
      <c r="K5189">
        <v>0</v>
      </c>
      <c r="L5189">
        <f t="shared" si="243"/>
        <v>-14</v>
      </c>
      <c r="M5189">
        <f t="shared" si="244"/>
        <v>-2</v>
      </c>
      <c r="N5189">
        <f t="shared" si="245"/>
        <v>0</v>
      </c>
    </row>
    <row r="5190" spans="1:14">
      <c r="A5190" t="s">
        <v>5227</v>
      </c>
      <c r="B5190" t="s">
        <v>5263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f t="shared" si="243"/>
        <v>0</v>
      </c>
      <c r="M5190">
        <f t="shared" si="244"/>
        <v>0</v>
      </c>
      <c r="N5190">
        <f t="shared" si="245"/>
        <v>0</v>
      </c>
    </row>
    <row r="5191" spans="1:14">
      <c r="A5191" t="s">
        <v>5227</v>
      </c>
      <c r="B5191" t="s">
        <v>5264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f t="shared" si="243"/>
        <v>0</v>
      </c>
      <c r="M5191">
        <f t="shared" si="244"/>
        <v>0</v>
      </c>
      <c r="N5191">
        <f t="shared" si="245"/>
        <v>0</v>
      </c>
    </row>
    <row r="5192" spans="1:14">
      <c r="A5192" t="s">
        <v>5227</v>
      </c>
      <c r="B5192" t="s">
        <v>5265</v>
      </c>
      <c r="C5192">
        <v>0</v>
      </c>
      <c r="D5192">
        <v>1</v>
      </c>
      <c r="E5192">
        <v>0</v>
      </c>
      <c r="F5192">
        <v>0</v>
      </c>
      <c r="G5192">
        <v>0</v>
      </c>
      <c r="H5192">
        <v>0</v>
      </c>
      <c r="I5192">
        <v>4</v>
      </c>
      <c r="J5192">
        <v>0</v>
      </c>
      <c r="K5192">
        <v>0</v>
      </c>
      <c r="L5192">
        <f t="shared" si="243"/>
        <v>-3</v>
      </c>
      <c r="M5192">
        <f t="shared" si="244"/>
        <v>0</v>
      </c>
      <c r="N5192">
        <f t="shared" si="245"/>
        <v>0</v>
      </c>
    </row>
    <row r="5193" spans="1:14">
      <c r="A5193" t="s">
        <v>5227</v>
      </c>
      <c r="B5193" t="s">
        <v>5266</v>
      </c>
      <c r="C5193">
        <v>4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f t="shared" si="243"/>
        <v>0</v>
      </c>
      <c r="M5193">
        <f t="shared" si="244"/>
        <v>4</v>
      </c>
      <c r="N5193">
        <f t="shared" si="245"/>
        <v>0</v>
      </c>
    </row>
    <row r="5194" spans="1:14">
      <c r="A5194" t="s">
        <v>5227</v>
      </c>
      <c r="B5194" t="s">
        <v>5267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f t="shared" si="243"/>
        <v>0</v>
      </c>
      <c r="M5194">
        <f t="shared" si="244"/>
        <v>0</v>
      </c>
      <c r="N5194">
        <f t="shared" si="245"/>
        <v>0</v>
      </c>
    </row>
    <row r="5195" spans="1:14">
      <c r="A5195" t="s">
        <v>5227</v>
      </c>
      <c r="B5195" t="s">
        <v>5268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f t="shared" si="243"/>
        <v>0</v>
      </c>
      <c r="M5195">
        <f t="shared" si="244"/>
        <v>0</v>
      </c>
      <c r="N5195">
        <f t="shared" si="245"/>
        <v>0</v>
      </c>
    </row>
    <row r="5196" spans="1:14">
      <c r="A5196" t="s">
        <v>5227</v>
      </c>
      <c r="B5196" t="s">
        <v>5269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f t="shared" si="243"/>
        <v>0</v>
      </c>
      <c r="M5196">
        <f t="shared" si="244"/>
        <v>0</v>
      </c>
      <c r="N5196">
        <f t="shared" si="245"/>
        <v>0</v>
      </c>
    </row>
    <row r="5197" spans="1:14">
      <c r="A5197" t="s">
        <v>5227</v>
      </c>
      <c r="B5197" t="s">
        <v>5270</v>
      </c>
      <c r="C5197">
        <v>3</v>
      </c>
      <c r="D5197">
        <v>0</v>
      </c>
      <c r="E5197">
        <v>0</v>
      </c>
      <c r="F5197">
        <v>0</v>
      </c>
      <c r="G5197">
        <v>0</v>
      </c>
      <c r="H5197">
        <v>4</v>
      </c>
      <c r="I5197">
        <v>0</v>
      </c>
      <c r="J5197">
        <v>0</v>
      </c>
      <c r="K5197">
        <v>0</v>
      </c>
      <c r="L5197">
        <f t="shared" si="243"/>
        <v>0</v>
      </c>
      <c r="M5197">
        <f t="shared" si="244"/>
        <v>-1</v>
      </c>
      <c r="N5197">
        <f t="shared" si="245"/>
        <v>0</v>
      </c>
    </row>
    <row r="5198" spans="1:14">
      <c r="A5198" t="s">
        <v>5227</v>
      </c>
      <c r="B5198" t="s">
        <v>5271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f t="shared" si="243"/>
        <v>0</v>
      </c>
      <c r="M5198">
        <f t="shared" si="244"/>
        <v>0</v>
      </c>
      <c r="N5198">
        <f t="shared" si="245"/>
        <v>0</v>
      </c>
    </row>
    <row r="5199" spans="1:14">
      <c r="A5199" t="s">
        <v>5227</v>
      </c>
      <c r="B5199" t="s">
        <v>5272</v>
      </c>
      <c r="C5199">
        <v>2</v>
      </c>
      <c r="D5199">
        <v>0</v>
      </c>
      <c r="E5199">
        <v>0</v>
      </c>
      <c r="F5199">
        <v>0</v>
      </c>
      <c r="G5199">
        <v>0</v>
      </c>
      <c r="H5199">
        <v>2</v>
      </c>
      <c r="I5199">
        <v>7</v>
      </c>
      <c r="J5199">
        <v>0</v>
      </c>
      <c r="K5199">
        <v>0</v>
      </c>
      <c r="L5199">
        <f t="shared" si="243"/>
        <v>-7</v>
      </c>
      <c r="M5199">
        <f t="shared" si="244"/>
        <v>0</v>
      </c>
      <c r="N5199">
        <f t="shared" si="245"/>
        <v>0</v>
      </c>
    </row>
    <row r="5200" spans="1:14">
      <c r="A5200" t="s">
        <v>5227</v>
      </c>
      <c r="B5200" t="s">
        <v>5273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f t="shared" si="243"/>
        <v>0</v>
      </c>
      <c r="M5200">
        <f t="shared" si="244"/>
        <v>0</v>
      </c>
      <c r="N5200">
        <f t="shared" si="245"/>
        <v>0</v>
      </c>
    </row>
    <row r="5201" spans="1:14">
      <c r="A5201" t="s">
        <v>5227</v>
      </c>
      <c r="B5201" t="s">
        <v>5274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5</v>
      </c>
      <c r="I5201">
        <v>0</v>
      </c>
      <c r="J5201">
        <v>0</v>
      </c>
      <c r="K5201">
        <v>0</v>
      </c>
      <c r="L5201">
        <f t="shared" si="243"/>
        <v>0</v>
      </c>
      <c r="M5201">
        <f t="shared" si="244"/>
        <v>-5</v>
      </c>
      <c r="N5201">
        <f t="shared" si="245"/>
        <v>0</v>
      </c>
    </row>
    <row r="5202" spans="1:14">
      <c r="A5202" t="s">
        <v>5227</v>
      </c>
      <c r="B5202" t="s">
        <v>5275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f t="shared" si="243"/>
        <v>0</v>
      </c>
      <c r="M5202">
        <f t="shared" si="244"/>
        <v>0</v>
      </c>
      <c r="N5202">
        <f t="shared" si="245"/>
        <v>0</v>
      </c>
    </row>
    <row r="5203" spans="1:14">
      <c r="A5203" t="s">
        <v>5227</v>
      </c>
      <c r="B5203" t="s">
        <v>5276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f t="shared" si="243"/>
        <v>0</v>
      </c>
      <c r="M5203">
        <f t="shared" si="244"/>
        <v>0</v>
      </c>
      <c r="N5203">
        <f t="shared" si="245"/>
        <v>0</v>
      </c>
    </row>
    <row r="5204" spans="1:14">
      <c r="A5204" t="s">
        <v>5227</v>
      </c>
      <c r="B5204" t="s">
        <v>5277</v>
      </c>
      <c r="C5204">
        <v>6</v>
      </c>
      <c r="D5204">
        <v>0</v>
      </c>
      <c r="E5204">
        <v>0</v>
      </c>
      <c r="F5204">
        <v>0</v>
      </c>
      <c r="G5204">
        <v>0</v>
      </c>
      <c r="H5204">
        <v>8</v>
      </c>
      <c r="I5204">
        <v>0</v>
      </c>
      <c r="J5204">
        <v>0</v>
      </c>
      <c r="K5204">
        <v>0</v>
      </c>
      <c r="L5204">
        <f t="shared" si="243"/>
        <v>0</v>
      </c>
      <c r="M5204">
        <f t="shared" si="244"/>
        <v>-2</v>
      </c>
      <c r="N5204">
        <f t="shared" si="245"/>
        <v>0</v>
      </c>
    </row>
    <row r="5205" spans="1:14">
      <c r="A5205" t="s">
        <v>5227</v>
      </c>
      <c r="B5205" t="s">
        <v>5278</v>
      </c>
      <c r="C5205">
        <v>7</v>
      </c>
      <c r="D5205">
        <v>0</v>
      </c>
      <c r="E5205">
        <v>0</v>
      </c>
      <c r="F5205">
        <v>0</v>
      </c>
      <c r="G5205">
        <v>0</v>
      </c>
      <c r="H5205">
        <v>8</v>
      </c>
      <c r="I5205">
        <v>0</v>
      </c>
      <c r="J5205">
        <v>0</v>
      </c>
      <c r="K5205">
        <v>0</v>
      </c>
      <c r="L5205">
        <f t="shared" si="243"/>
        <v>0</v>
      </c>
      <c r="M5205">
        <f t="shared" si="244"/>
        <v>-1</v>
      </c>
      <c r="N5205">
        <f t="shared" si="245"/>
        <v>0</v>
      </c>
    </row>
    <row r="5206" spans="1:14">
      <c r="A5206" t="s">
        <v>5227</v>
      </c>
      <c r="B5206" t="s">
        <v>5279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8</v>
      </c>
      <c r="I5206">
        <v>0</v>
      </c>
      <c r="J5206">
        <v>0</v>
      </c>
      <c r="K5206">
        <v>0</v>
      </c>
      <c r="L5206">
        <f t="shared" si="243"/>
        <v>0</v>
      </c>
      <c r="M5206">
        <f t="shared" si="244"/>
        <v>-8</v>
      </c>
      <c r="N5206">
        <f t="shared" si="245"/>
        <v>0</v>
      </c>
    </row>
    <row r="5207" spans="1:14">
      <c r="A5207" t="s">
        <v>5227</v>
      </c>
      <c r="B5207" t="s">
        <v>5280</v>
      </c>
      <c r="C5207">
        <v>1</v>
      </c>
      <c r="D5207">
        <v>0</v>
      </c>
      <c r="E5207">
        <v>0</v>
      </c>
      <c r="F5207">
        <v>0</v>
      </c>
      <c r="G5207">
        <v>0</v>
      </c>
      <c r="H5207">
        <v>1</v>
      </c>
      <c r="I5207">
        <v>0</v>
      </c>
      <c r="J5207">
        <v>0</v>
      </c>
      <c r="K5207">
        <v>0</v>
      </c>
      <c r="L5207">
        <f t="shared" si="243"/>
        <v>0</v>
      </c>
      <c r="M5207">
        <f t="shared" si="244"/>
        <v>0</v>
      </c>
      <c r="N5207">
        <f t="shared" si="245"/>
        <v>0</v>
      </c>
    </row>
    <row r="5208" spans="1:14">
      <c r="A5208" t="s">
        <v>5227</v>
      </c>
      <c r="B5208" t="s">
        <v>5281</v>
      </c>
      <c r="C5208">
        <v>1</v>
      </c>
      <c r="D5208">
        <v>0</v>
      </c>
      <c r="E5208">
        <v>0</v>
      </c>
      <c r="F5208">
        <v>0</v>
      </c>
      <c r="G5208">
        <v>0</v>
      </c>
      <c r="H5208">
        <v>8</v>
      </c>
      <c r="I5208">
        <v>3</v>
      </c>
      <c r="J5208">
        <v>0</v>
      </c>
      <c r="K5208">
        <v>0</v>
      </c>
      <c r="L5208">
        <f t="shared" si="243"/>
        <v>-3</v>
      </c>
      <c r="M5208">
        <f t="shared" si="244"/>
        <v>-7</v>
      </c>
      <c r="N5208">
        <f t="shared" si="245"/>
        <v>0</v>
      </c>
    </row>
    <row r="5209" spans="1:14">
      <c r="A5209" t="s">
        <v>5227</v>
      </c>
      <c r="B5209" t="s">
        <v>5282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f t="shared" si="243"/>
        <v>0</v>
      </c>
      <c r="M5209">
        <f t="shared" si="244"/>
        <v>0</v>
      </c>
      <c r="N5209">
        <f t="shared" si="245"/>
        <v>0</v>
      </c>
    </row>
    <row r="5210" spans="1:14">
      <c r="A5210" t="s">
        <v>5227</v>
      </c>
      <c r="B5210" t="s">
        <v>5283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f t="shared" si="243"/>
        <v>0</v>
      </c>
      <c r="M5210">
        <f t="shared" si="244"/>
        <v>0</v>
      </c>
      <c r="N5210">
        <f t="shared" si="245"/>
        <v>0</v>
      </c>
    </row>
    <row r="5211" spans="1:14">
      <c r="A5211" t="s">
        <v>5227</v>
      </c>
      <c r="B5211" t="s">
        <v>5284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f t="shared" si="243"/>
        <v>0</v>
      </c>
      <c r="M5211">
        <f t="shared" si="244"/>
        <v>0</v>
      </c>
      <c r="N5211">
        <f t="shared" si="245"/>
        <v>0</v>
      </c>
    </row>
    <row r="5212" spans="1:14">
      <c r="A5212" t="s">
        <v>5227</v>
      </c>
      <c r="B5212" t="s">
        <v>5285</v>
      </c>
      <c r="C5212">
        <v>7</v>
      </c>
      <c r="D5212">
        <v>0</v>
      </c>
      <c r="E5212">
        <v>0</v>
      </c>
      <c r="F5212">
        <v>0</v>
      </c>
      <c r="G5212">
        <v>0</v>
      </c>
      <c r="H5212">
        <v>18</v>
      </c>
      <c r="I5212">
        <v>2</v>
      </c>
      <c r="J5212">
        <v>0</v>
      </c>
      <c r="K5212">
        <v>0</v>
      </c>
      <c r="L5212">
        <f t="shared" si="243"/>
        <v>-2</v>
      </c>
      <c r="M5212">
        <f t="shared" si="244"/>
        <v>-11</v>
      </c>
      <c r="N5212">
        <f t="shared" si="245"/>
        <v>0</v>
      </c>
    </row>
    <row r="5213" spans="1:14">
      <c r="A5213" t="s">
        <v>5227</v>
      </c>
      <c r="B5213" t="s">
        <v>5286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f t="shared" si="243"/>
        <v>0</v>
      </c>
      <c r="M5213">
        <f t="shared" si="244"/>
        <v>0</v>
      </c>
      <c r="N5213">
        <f t="shared" si="245"/>
        <v>0</v>
      </c>
    </row>
    <row r="5214" spans="1:14">
      <c r="A5214" t="s">
        <v>5227</v>
      </c>
      <c r="B5214" t="s">
        <v>5287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f t="shared" si="243"/>
        <v>0</v>
      </c>
      <c r="M5214">
        <f t="shared" si="244"/>
        <v>0</v>
      </c>
      <c r="N5214">
        <f t="shared" si="245"/>
        <v>0</v>
      </c>
    </row>
    <row r="5215" spans="1:14">
      <c r="A5215" t="s">
        <v>5227</v>
      </c>
      <c r="B5215" t="s">
        <v>5288</v>
      </c>
      <c r="C5215">
        <v>0</v>
      </c>
      <c r="D5215">
        <v>1</v>
      </c>
      <c r="E5215">
        <v>0</v>
      </c>
      <c r="F5215">
        <v>0</v>
      </c>
      <c r="G5215">
        <v>0</v>
      </c>
      <c r="H5215">
        <v>0</v>
      </c>
      <c r="I5215">
        <v>2</v>
      </c>
      <c r="J5215">
        <v>0</v>
      </c>
      <c r="K5215">
        <v>0</v>
      </c>
      <c r="L5215">
        <f t="shared" si="243"/>
        <v>-1</v>
      </c>
      <c r="M5215">
        <f t="shared" si="244"/>
        <v>0</v>
      </c>
      <c r="N5215">
        <f t="shared" si="245"/>
        <v>0</v>
      </c>
    </row>
    <row r="5216" spans="1:14">
      <c r="A5216" t="s">
        <v>5227</v>
      </c>
      <c r="B5216" t="s">
        <v>5289</v>
      </c>
      <c r="C5216">
        <v>1</v>
      </c>
      <c r="D5216">
        <v>0</v>
      </c>
      <c r="E5216">
        <v>1</v>
      </c>
      <c r="F5216">
        <v>0</v>
      </c>
      <c r="G5216">
        <v>0</v>
      </c>
      <c r="H5216">
        <v>0</v>
      </c>
      <c r="I5216">
        <v>0</v>
      </c>
      <c r="J5216">
        <v>1</v>
      </c>
      <c r="K5216">
        <v>0</v>
      </c>
      <c r="L5216">
        <f t="shared" si="243"/>
        <v>0</v>
      </c>
      <c r="M5216">
        <f t="shared" si="244"/>
        <v>1</v>
      </c>
      <c r="N5216">
        <f t="shared" si="245"/>
        <v>0</v>
      </c>
    </row>
    <row r="5217" spans="1:14">
      <c r="A5217" t="s">
        <v>5227</v>
      </c>
      <c r="B5217" t="s">
        <v>5290</v>
      </c>
      <c r="C5217">
        <v>8</v>
      </c>
      <c r="D5217">
        <v>0</v>
      </c>
      <c r="E5217">
        <v>0</v>
      </c>
      <c r="F5217">
        <v>0</v>
      </c>
      <c r="G5217">
        <v>0</v>
      </c>
      <c r="H5217">
        <v>10</v>
      </c>
      <c r="I5217">
        <v>0</v>
      </c>
      <c r="J5217">
        <v>0</v>
      </c>
      <c r="K5217">
        <v>0</v>
      </c>
      <c r="L5217">
        <f t="shared" si="243"/>
        <v>0</v>
      </c>
      <c r="M5217">
        <f t="shared" si="244"/>
        <v>-2</v>
      </c>
      <c r="N5217">
        <f t="shared" si="245"/>
        <v>0</v>
      </c>
    </row>
    <row r="5218" spans="1:14">
      <c r="A5218" t="s">
        <v>5227</v>
      </c>
      <c r="B5218" t="s">
        <v>5291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f t="shared" si="243"/>
        <v>0</v>
      </c>
      <c r="M5218">
        <f t="shared" si="244"/>
        <v>0</v>
      </c>
      <c r="N5218">
        <f t="shared" si="245"/>
        <v>0</v>
      </c>
    </row>
    <row r="5219" spans="1:14">
      <c r="A5219" t="s">
        <v>5227</v>
      </c>
      <c r="B5219" t="s">
        <v>5292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f t="shared" si="243"/>
        <v>0</v>
      </c>
      <c r="M5219">
        <f t="shared" si="244"/>
        <v>0</v>
      </c>
      <c r="N5219">
        <f t="shared" si="245"/>
        <v>0</v>
      </c>
    </row>
    <row r="5220" spans="1:14">
      <c r="A5220" t="s">
        <v>5227</v>
      </c>
      <c r="B5220" t="s">
        <v>5293</v>
      </c>
      <c r="C5220">
        <v>1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f t="shared" si="243"/>
        <v>0</v>
      </c>
      <c r="M5220">
        <f t="shared" si="244"/>
        <v>1</v>
      </c>
      <c r="N5220">
        <f t="shared" si="245"/>
        <v>0</v>
      </c>
    </row>
    <row r="5221" spans="1:14">
      <c r="A5221" t="s">
        <v>5227</v>
      </c>
      <c r="B5221" t="s">
        <v>5294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f t="shared" si="243"/>
        <v>0</v>
      </c>
      <c r="M5221">
        <f t="shared" si="244"/>
        <v>0</v>
      </c>
      <c r="N5221">
        <f t="shared" si="245"/>
        <v>0</v>
      </c>
    </row>
    <row r="5222" spans="1:14">
      <c r="A5222" t="s">
        <v>5227</v>
      </c>
      <c r="B5222" t="s">
        <v>5295</v>
      </c>
      <c r="C5222">
        <v>0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f t="shared" si="243"/>
        <v>0</v>
      </c>
      <c r="M5222">
        <f t="shared" si="244"/>
        <v>0</v>
      </c>
      <c r="N5222">
        <f t="shared" si="245"/>
        <v>0</v>
      </c>
    </row>
    <row r="5223" spans="1:14">
      <c r="A5223" t="s">
        <v>5227</v>
      </c>
      <c r="B5223" t="s">
        <v>5296</v>
      </c>
      <c r="C5223">
        <v>3</v>
      </c>
      <c r="D5223">
        <v>1</v>
      </c>
      <c r="E5223">
        <v>0</v>
      </c>
      <c r="F5223">
        <v>0</v>
      </c>
      <c r="G5223">
        <v>0</v>
      </c>
      <c r="H5223">
        <v>3</v>
      </c>
      <c r="I5223">
        <v>2</v>
      </c>
      <c r="J5223">
        <v>0</v>
      </c>
      <c r="K5223">
        <v>0</v>
      </c>
      <c r="L5223">
        <f t="shared" si="243"/>
        <v>-1</v>
      </c>
      <c r="M5223">
        <f t="shared" si="244"/>
        <v>0</v>
      </c>
      <c r="N5223">
        <f t="shared" si="245"/>
        <v>0</v>
      </c>
    </row>
    <row r="5224" spans="1:14">
      <c r="A5224" t="s">
        <v>5227</v>
      </c>
      <c r="B5224" t="s">
        <v>5297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4</v>
      </c>
      <c r="J5224">
        <v>0</v>
      </c>
      <c r="K5224">
        <v>0</v>
      </c>
      <c r="L5224">
        <f t="shared" si="243"/>
        <v>-4</v>
      </c>
      <c r="M5224">
        <f t="shared" si="244"/>
        <v>0</v>
      </c>
      <c r="N5224">
        <f t="shared" si="245"/>
        <v>0</v>
      </c>
    </row>
    <row r="5225" spans="1:14">
      <c r="A5225" t="s">
        <v>5227</v>
      </c>
      <c r="B5225" t="s">
        <v>5298</v>
      </c>
      <c r="C5225">
        <v>5</v>
      </c>
      <c r="D5225">
        <v>0</v>
      </c>
      <c r="E5225">
        <v>0</v>
      </c>
      <c r="F5225">
        <v>0</v>
      </c>
      <c r="G5225">
        <v>0</v>
      </c>
      <c r="H5225">
        <v>5</v>
      </c>
      <c r="I5225">
        <v>0</v>
      </c>
      <c r="J5225">
        <v>0</v>
      </c>
      <c r="K5225">
        <v>0</v>
      </c>
      <c r="L5225">
        <f t="shared" si="243"/>
        <v>0</v>
      </c>
      <c r="M5225">
        <f t="shared" si="244"/>
        <v>0</v>
      </c>
      <c r="N5225">
        <f t="shared" si="245"/>
        <v>0</v>
      </c>
    </row>
    <row r="5226" spans="1:14">
      <c r="A5226" t="s">
        <v>5227</v>
      </c>
      <c r="B5226" t="s">
        <v>5299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f t="shared" si="243"/>
        <v>0</v>
      </c>
      <c r="M5226">
        <f t="shared" si="244"/>
        <v>0</v>
      </c>
      <c r="N5226">
        <f t="shared" si="245"/>
        <v>0</v>
      </c>
    </row>
    <row r="5227" spans="1:14">
      <c r="A5227" t="s">
        <v>5227</v>
      </c>
      <c r="B5227" t="s">
        <v>5300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f t="shared" si="243"/>
        <v>0</v>
      </c>
      <c r="M5227">
        <f t="shared" si="244"/>
        <v>0</v>
      </c>
      <c r="N5227">
        <f t="shared" si="245"/>
        <v>0</v>
      </c>
    </row>
    <row r="5228" spans="1:14">
      <c r="A5228" t="s">
        <v>5227</v>
      </c>
      <c r="B5228" t="s">
        <v>5301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f t="shared" si="243"/>
        <v>0</v>
      </c>
      <c r="M5228">
        <f t="shared" si="244"/>
        <v>0</v>
      </c>
      <c r="N5228">
        <f t="shared" si="245"/>
        <v>0</v>
      </c>
    </row>
    <row r="5229" spans="1:14">
      <c r="A5229" t="s">
        <v>5227</v>
      </c>
      <c r="B5229" t="s">
        <v>5302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f t="shared" si="243"/>
        <v>0</v>
      </c>
      <c r="M5229">
        <f t="shared" si="244"/>
        <v>0</v>
      </c>
      <c r="N5229">
        <f t="shared" si="245"/>
        <v>0</v>
      </c>
    </row>
    <row r="5230" spans="1:14">
      <c r="A5230" t="s">
        <v>5227</v>
      </c>
      <c r="B5230" t="s">
        <v>5303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f t="shared" si="243"/>
        <v>0</v>
      </c>
      <c r="M5230">
        <f t="shared" si="244"/>
        <v>0</v>
      </c>
      <c r="N5230">
        <f t="shared" si="245"/>
        <v>0</v>
      </c>
    </row>
    <row r="5231" spans="1:14">
      <c r="A5231" t="s">
        <v>5227</v>
      </c>
      <c r="B5231" t="s">
        <v>5304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31</v>
      </c>
      <c r="J5231">
        <v>0</v>
      </c>
      <c r="K5231">
        <v>0</v>
      </c>
      <c r="L5231">
        <f t="shared" si="243"/>
        <v>-31</v>
      </c>
      <c r="M5231">
        <f t="shared" si="244"/>
        <v>0</v>
      </c>
      <c r="N5231">
        <f t="shared" si="245"/>
        <v>0</v>
      </c>
    </row>
    <row r="5232" spans="1:14">
      <c r="A5232" t="s">
        <v>5227</v>
      </c>
      <c r="B5232" t="s">
        <v>5305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f t="shared" si="243"/>
        <v>0</v>
      </c>
      <c r="M5232">
        <f t="shared" si="244"/>
        <v>0</v>
      </c>
      <c r="N5232">
        <f t="shared" si="245"/>
        <v>0</v>
      </c>
    </row>
    <row r="5233" spans="1:14">
      <c r="A5233" t="s">
        <v>5227</v>
      </c>
      <c r="B5233" t="s">
        <v>5306</v>
      </c>
      <c r="C5233">
        <v>1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f t="shared" si="243"/>
        <v>0</v>
      </c>
      <c r="M5233">
        <f t="shared" si="244"/>
        <v>1</v>
      </c>
      <c r="N5233">
        <f t="shared" si="245"/>
        <v>0</v>
      </c>
    </row>
    <row r="5234" spans="1:14">
      <c r="A5234" t="s">
        <v>5227</v>
      </c>
      <c r="B5234" t="s">
        <v>5307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10</v>
      </c>
      <c r="I5234">
        <v>0</v>
      </c>
      <c r="J5234">
        <v>0</v>
      </c>
      <c r="K5234">
        <v>0</v>
      </c>
      <c r="L5234">
        <f t="shared" si="243"/>
        <v>0</v>
      </c>
      <c r="M5234">
        <f t="shared" si="244"/>
        <v>-10</v>
      </c>
      <c r="N5234">
        <f t="shared" si="245"/>
        <v>0</v>
      </c>
    </row>
    <row r="5235" spans="1:14">
      <c r="A5235" t="s">
        <v>5227</v>
      </c>
      <c r="B5235" t="s">
        <v>5308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f t="shared" si="243"/>
        <v>0</v>
      </c>
      <c r="M5235">
        <f t="shared" si="244"/>
        <v>0</v>
      </c>
      <c r="N5235">
        <f t="shared" si="245"/>
        <v>0</v>
      </c>
    </row>
    <row r="5236" spans="1:14">
      <c r="A5236" t="s">
        <v>5227</v>
      </c>
      <c r="B5236" t="s">
        <v>5309</v>
      </c>
      <c r="C5236">
        <v>13</v>
      </c>
      <c r="D5236">
        <v>0</v>
      </c>
      <c r="E5236">
        <v>0</v>
      </c>
      <c r="F5236">
        <v>0</v>
      </c>
      <c r="G5236">
        <v>0</v>
      </c>
      <c r="H5236">
        <v>9</v>
      </c>
      <c r="I5236">
        <v>0</v>
      </c>
      <c r="J5236">
        <v>0</v>
      </c>
      <c r="K5236">
        <v>0</v>
      </c>
      <c r="L5236">
        <f t="shared" si="243"/>
        <v>0</v>
      </c>
      <c r="M5236">
        <f t="shared" si="244"/>
        <v>4</v>
      </c>
      <c r="N5236">
        <f t="shared" si="245"/>
        <v>0</v>
      </c>
    </row>
    <row r="5237" spans="1:14">
      <c r="A5237" t="s">
        <v>5227</v>
      </c>
      <c r="B5237" t="s">
        <v>5310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f t="shared" si="243"/>
        <v>0</v>
      </c>
      <c r="M5237">
        <f t="shared" si="244"/>
        <v>0</v>
      </c>
      <c r="N5237">
        <f t="shared" si="245"/>
        <v>0</v>
      </c>
    </row>
    <row r="5238" spans="1:14">
      <c r="A5238" t="s">
        <v>5227</v>
      </c>
      <c r="B5238" t="s">
        <v>5311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f t="shared" si="243"/>
        <v>0</v>
      </c>
      <c r="M5238">
        <f t="shared" si="244"/>
        <v>0</v>
      </c>
      <c r="N5238">
        <f t="shared" si="245"/>
        <v>0</v>
      </c>
    </row>
    <row r="5239" spans="1:14">
      <c r="A5239" t="s">
        <v>5227</v>
      </c>
      <c r="B5239" t="s">
        <v>5312</v>
      </c>
      <c r="C5239">
        <v>1</v>
      </c>
      <c r="D5239">
        <v>0</v>
      </c>
      <c r="E5239">
        <v>0</v>
      </c>
      <c r="F5239">
        <v>0</v>
      </c>
      <c r="G5239">
        <v>0</v>
      </c>
      <c r="H5239">
        <v>1</v>
      </c>
      <c r="I5239">
        <v>0</v>
      </c>
      <c r="J5239">
        <v>0</v>
      </c>
      <c r="K5239">
        <v>0</v>
      </c>
      <c r="L5239">
        <f t="shared" si="243"/>
        <v>0</v>
      </c>
      <c r="M5239">
        <f t="shared" si="244"/>
        <v>0</v>
      </c>
      <c r="N5239">
        <f t="shared" si="245"/>
        <v>0</v>
      </c>
    </row>
    <row r="5240" spans="1:14">
      <c r="A5240" t="s">
        <v>5227</v>
      </c>
      <c r="B5240" t="s">
        <v>5313</v>
      </c>
      <c r="C5240">
        <v>1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f t="shared" si="243"/>
        <v>0</v>
      </c>
      <c r="M5240">
        <f t="shared" si="244"/>
        <v>1</v>
      </c>
      <c r="N5240">
        <f t="shared" si="245"/>
        <v>0</v>
      </c>
    </row>
    <row r="5241" spans="1:14">
      <c r="A5241" t="s">
        <v>5227</v>
      </c>
      <c r="B5241" t="s">
        <v>5314</v>
      </c>
      <c r="C5241">
        <v>3</v>
      </c>
      <c r="D5241">
        <v>0</v>
      </c>
      <c r="E5241">
        <v>0</v>
      </c>
      <c r="F5241">
        <v>0</v>
      </c>
      <c r="G5241">
        <v>0</v>
      </c>
      <c r="H5241">
        <v>3</v>
      </c>
      <c r="I5241">
        <v>0</v>
      </c>
      <c r="J5241">
        <v>0</v>
      </c>
      <c r="K5241">
        <v>0</v>
      </c>
      <c r="L5241">
        <f t="shared" si="243"/>
        <v>0</v>
      </c>
      <c r="M5241">
        <f t="shared" si="244"/>
        <v>0</v>
      </c>
      <c r="N5241">
        <f t="shared" si="245"/>
        <v>0</v>
      </c>
    </row>
    <row r="5242" spans="1:14">
      <c r="A5242" t="s">
        <v>5227</v>
      </c>
      <c r="B5242" t="s">
        <v>5315</v>
      </c>
      <c r="C5242">
        <v>1</v>
      </c>
      <c r="D5242">
        <v>1</v>
      </c>
      <c r="E5242">
        <v>0</v>
      </c>
      <c r="F5242">
        <v>0</v>
      </c>
      <c r="G5242">
        <v>0</v>
      </c>
      <c r="H5242">
        <v>1</v>
      </c>
      <c r="I5242">
        <v>16</v>
      </c>
      <c r="J5242">
        <v>0</v>
      </c>
      <c r="K5242">
        <v>0</v>
      </c>
      <c r="L5242">
        <f t="shared" si="243"/>
        <v>-15</v>
      </c>
      <c r="M5242">
        <f t="shared" si="244"/>
        <v>0</v>
      </c>
      <c r="N5242">
        <f t="shared" si="245"/>
        <v>0</v>
      </c>
    </row>
    <row r="5243" spans="1:14">
      <c r="A5243" t="s">
        <v>5227</v>
      </c>
      <c r="B5243" t="s">
        <v>5316</v>
      </c>
      <c r="C5243">
        <v>3</v>
      </c>
      <c r="D5243">
        <v>0</v>
      </c>
      <c r="E5243">
        <v>0</v>
      </c>
      <c r="F5243">
        <v>0</v>
      </c>
      <c r="G5243">
        <v>0</v>
      </c>
      <c r="H5243">
        <v>3</v>
      </c>
      <c r="I5243">
        <v>22</v>
      </c>
      <c r="J5243">
        <v>0</v>
      </c>
      <c r="K5243">
        <v>0</v>
      </c>
      <c r="L5243">
        <f t="shared" si="243"/>
        <v>-22</v>
      </c>
      <c r="M5243">
        <f t="shared" si="244"/>
        <v>0</v>
      </c>
      <c r="N5243">
        <f t="shared" si="245"/>
        <v>0</v>
      </c>
    </row>
    <row r="5244" spans="1:14">
      <c r="A5244" t="s">
        <v>5227</v>
      </c>
      <c r="B5244" t="s">
        <v>5317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5</v>
      </c>
      <c r="J5244">
        <v>0</v>
      </c>
      <c r="K5244">
        <v>0</v>
      </c>
      <c r="L5244">
        <f t="shared" si="243"/>
        <v>-5</v>
      </c>
      <c r="M5244">
        <f t="shared" si="244"/>
        <v>0</v>
      </c>
      <c r="N5244">
        <f t="shared" si="245"/>
        <v>0</v>
      </c>
    </row>
    <row r="5245" spans="1:14">
      <c r="A5245" t="s">
        <v>5227</v>
      </c>
      <c r="B5245" t="s">
        <v>5318</v>
      </c>
      <c r="C5245">
        <v>0</v>
      </c>
      <c r="D5245">
        <v>2</v>
      </c>
      <c r="E5245">
        <v>0</v>
      </c>
      <c r="F5245">
        <v>0</v>
      </c>
      <c r="G5245">
        <v>0</v>
      </c>
      <c r="H5245">
        <v>0</v>
      </c>
      <c r="I5245">
        <v>44</v>
      </c>
      <c r="J5245">
        <v>0</v>
      </c>
      <c r="K5245">
        <v>0</v>
      </c>
      <c r="L5245">
        <f t="shared" si="243"/>
        <v>-42</v>
      </c>
      <c r="M5245">
        <f t="shared" si="244"/>
        <v>0</v>
      </c>
      <c r="N5245">
        <f t="shared" si="245"/>
        <v>0</v>
      </c>
    </row>
    <row r="5246" spans="1:14">
      <c r="A5246" t="s">
        <v>5227</v>
      </c>
      <c r="B5246" t="s">
        <v>5319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f t="shared" si="243"/>
        <v>0</v>
      </c>
      <c r="M5246">
        <f t="shared" si="244"/>
        <v>0</v>
      </c>
      <c r="N5246">
        <f t="shared" si="245"/>
        <v>0</v>
      </c>
    </row>
    <row r="5247" spans="1:14">
      <c r="A5247" t="s">
        <v>5227</v>
      </c>
      <c r="B5247" t="s">
        <v>5320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f t="shared" si="243"/>
        <v>0</v>
      </c>
      <c r="M5247">
        <f t="shared" si="244"/>
        <v>0</v>
      </c>
      <c r="N5247">
        <f t="shared" si="245"/>
        <v>0</v>
      </c>
    </row>
    <row r="5248" spans="1:14">
      <c r="A5248" t="s">
        <v>5227</v>
      </c>
      <c r="B5248" t="s">
        <v>5321</v>
      </c>
      <c r="C5248">
        <v>3</v>
      </c>
      <c r="D5248">
        <v>0</v>
      </c>
      <c r="E5248">
        <v>0</v>
      </c>
      <c r="F5248">
        <v>0</v>
      </c>
      <c r="G5248">
        <v>0</v>
      </c>
      <c r="H5248">
        <v>1</v>
      </c>
      <c r="I5248">
        <v>0</v>
      </c>
      <c r="J5248">
        <v>0</v>
      </c>
      <c r="K5248">
        <v>0</v>
      </c>
      <c r="L5248">
        <f t="shared" si="243"/>
        <v>0</v>
      </c>
      <c r="M5248">
        <f t="shared" si="244"/>
        <v>2</v>
      </c>
      <c r="N5248">
        <f t="shared" si="245"/>
        <v>0</v>
      </c>
    </row>
    <row r="5249" spans="1:14">
      <c r="A5249" t="s">
        <v>5227</v>
      </c>
      <c r="B5249" t="s">
        <v>5322</v>
      </c>
      <c r="C5249">
        <v>0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f t="shared" si="243"/>
        <v>0</v>
      </c>
      <c r="M5249">
        <f t="shared" si="244"/>
        <v>0</v>
      </c>
      <c r="N5249">
        <f t="shared" si="245"/>
        <v>0</v>
      </c>
    </row>
    <row r="5250" spans="1:14">
      <c r="A5250" t="s">
        <v>5227</v>
      </c>
      <c r="B5250" t="s">
        <v>5323</v>
      </c>
      <c r="C5250">
        <v>3</v>
      </c>
      <c r="D5250">
        <v>0</v>
      </c>
      <c r="E5250">
        <v>0</v>
      </c>
      <c r="F5250">
        <v>0</v>
      </c>
      <c r="G5250">
        <v>0</v>
      </c>
      <c r="H5250">
        <v>2</v>
      </c>
      <c r="I5250">
        <v>1</v>
      </c>
      <c r="J5250">
        <v>0</v>
      </c>
      <c r="K5250">
        <v>0</v>
      </c>
      <c r="L5250">
        <f t="shared" si="243"/>
        <v>-1</v>
      </c>
      <c r="M5250">
        <f t="shared" si="244"/>
        <v>1</v>
      </c>
      <c r="N5250">
        <f t="shared" si="245"/>
        <v>0</v>
      </c>
    </row>
    <row r="5251" spans="1:14">
      <c r="A5251" t="s">
        <v>5227</v>
      </c>
      <c r="B5251" t="s">
        <v>5324</v>
      </c>
      <c r="C5251">
        <v>0</v>
      </c>
      <c r="D5251">
        <v>1</v>
      </c>
      <c r="E5251">
        <v>0</v>
      </c>
      <c r="F5251">
        <v>0</v>
      </c>
      <c r="G5251">
        <v>0</v>
      </c>
      <c r="H5251">
        <v>0</v>
      </c>
      <c r="I5251">
        <v>8</v>
      </c>
      <c r="J5251">
        <v>0</v>
      </c>
      <c r="K5251">
        <v>0</v>
      </c>
      <c r="L5251">
        <f>D5251-I5251</f>
        <v>-7</v>
      </c>
      <c r="M5251">
        <f>C5251-H5251</f>
        <v>0</v>
      </c>
      <c r="N5251">
        <f>E5251-J5251</f>
        <v>0</v>
      </c>
    </row>
    <row r="5252" spans="1:14">
      <c r="A5252" t="s">
        <v>5227</v>
      </c>
      <c r="B5252" t="s">
        <v>5325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1</v>
      </c>
      <c r="J5252">
        <v>0</v>
      </c>
      <c r="K5252">
        <v>0</v>
      </c>
      <c r="L5252">
        <f>D5252-I5252</f>
        <v>-1</v>
      </c>
      <c r="M5252">
        <f>C5252-H5252</f>
        <v>0</v>
      </c>
      <c r="N5252">
        <f>E5252-J5252</f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2019-08-22T11:17:00Z</dcterms:created>
  <dcterms:modified xsi:type="dcterms:W3CDTF">2019-09-26T10:38:57Z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1033-1.4.0.1935</vt:lpwstr>
  </property>
</Properties>
</file>