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1520" windowHeight="8280"/>
  </bookViews>
  <sheets>
    <sheet name="Sheet1" sheetId="1" r:id="rId1"/>
    <sheet name="Sheet2" sheetId="2" r:id="rId2"/>
  </sheets>
  <definedNames>
    <definedName name="_xlnm._FilterDatabase" localSheetId="0" hidden="1">Sheet1!$A$1:$Y$1</definedName>
  </definedNames>
  <calcPr calcId="144525"/>
</workbook>
</file>

<file path=xl/sharedStrings.xml><?xml version="1.0" encoding="utf-8"?>
<sst xmlns="http://schemas.openxmlformats.org/spreadsheetml/2006/main" count="1515" uniqueCount="362">
  <si>
    <t>5000210</t>
  </si>
  <si>
    <t>SYAHRUL QAMAR LUBIS, SP</t>
  </si>
  <si>
    <t>A</t>
  </si>
  <si>
    <t>Karpim - Tetap</t>
  </si>
  <si>
    <t>AA</t>
  </si>
  <si>
    <t>Karpim</t>
  </si>
  <si>
    <t>EK1A</t>
  </si>
  <si>
    <t>Kebun N05</t>
  </si>
  <si>
    <t>EK17</t>
  </si>
  <si>
    <t>Tamora</t>
  </si>
  <si>
    <t>10530413</t>
  </si>
  <si>
    <t>Kebun Tamora</t>
  </si>
  <si>
    <t>20533377</t>
  </si>
  <si>
    <t>Manajer Kebun Tamora</t>
  </si>
  <si>
    <t>5000430</t>
  </si>
  <si>
    <t>DIFFY ASRIL, SP</t>
  </si>
  <si>
    <t>10530439</t>
  </si>
  <si>
    <t>Afdeling V Kbn.Tamora</t>
  </si>
  <si>
    <t>20533757</t>
  </si>
  <si>
    <t>Ast. Afdeling V</t>
  </si>
  <si>
    <t>5000460</t>
  </si>
  <si>
    <t>EBEN PARDEDE</t>
  </si>
  <si>
    <t>AD</t>
  </si>
  <si>
    <t>PJ (Promosi Jabatan)</t>
  </si>
  <si>
    <t>10530414</t>
  </si>
  <si>
    <t>Kepala Kebun Tamora</t>
  </si>
  <si>
    <t>20533378</t>
  </si>
  <si>
    <t>Ast. Kepala</t>
  </si>
  <si>
    <t>5000595</t>
  </si>
  <si>
    <t>MOEHARDY UTAMA MATONDANG, SP</t>
  </si>
  <si>
    <t>10530427</t>
  </si>
  <si>
    <t>Afdeling III Kbn.Tamora</t>
  </si>
  <si>
    <t>20533546</t>
  </si>
  <si>
    <t>Ast. Afdeling III</t>
  </si>
  <si>
    <t>B</t>
  </si>
  <si>
    <t>Karpel - Tetap</t>
  </si>
  <si>
    <t>BA</t>
  </si>
  <si>
    <t>Karpel</t>
  </si>
  <si>
    <t>10530451</t>
  </si>
  <si>
    <t>5001437</t>
  </si>
  <si>
    <t>JALALUDDIN SIREGAR</t>
  </si>
  <si>
    <t>10530422</t>
  </si>
  <si>
    <t>Tanaman Afd.II Kbn.Tamora</t>
  </si>
  <si>
    <t>20533475</t>
  </si>
  <si>
    <t>Mandor I Tanaman Afd.II</t>
  </si>
  <si>
    <t>5001466</t>
  </si>
  <si>
    <t>ALAMSYAH</t>
  </si>
  <si>
    <t>10530416</t>
  </si>
  <si>
    <t>Tanaman Afd.I Kbn.Tamora</t>
  </si>
  <si>
    <t>10530454</t>
  </si>
  <si>
    <t>Krani Afdeling</t>
  </si>
  <si>
    <t>10530434</t>
  </si>
  <si>
    <t>Tanaman Afd.IV Kbn.Tamora</t>
  </si>
  <si>
    <t>Mandor Pemeliharaan Afd.I</t>
  </si>
  <si>
    <t>Mandor Pemeliharaan</t>
  </si>
  <si>
    <t>5001634</t>
  </si>
  <si>
    <t>ROMSON SINAGA</t>
  </si>
  <si>
    <t>10530440</t>
  </si>
  <si>
    <t>Tanaman Afd.V Kbn.Tamora</t>
  </si>
  <si>
    <t>20533759</t>
  </si>
  <si>
    <t>Mandor Pemeliharaan Afd.V</t>
  </si>
  <si>
    <t>5001637</t>
  </si>
  <si>
    <t>PANDIN SAKTI PANE</t>
  </si>
  <si>
    <t>Krani Afdeling Afd.V</t>
  </si>
  <si>
    <t>5001638</t>
  </si>
  <si>
    <t>BEREN BELOH GINTING</t>
  </si>
  <si>
    <t>20533476</t>
  </si>
  <si>
    <t>Mandor Bibitan Afd.2 Kbn.</t>
  </si>
  <si>
    <t>10530446</t>
  </si>
  <si>
    <t>Mekanik</t>
  </si>
  <si>
    <t>ZA</t>
  </si>
  <si>
    <t>MBT:Masa Bebas Tugas</t>
  </si>
  <si>
    <t>MBT Kebun Tamora</t>
  </si>
  <si>
    <t>MBT</t>
  </si>
  <si>
    <t>10530428</t>
  </si>
  <si>
    <t>Tanaman Afd.III Kbn.Tamora</t>
  </si>
  <si>
    <t>Mandor Pemeliharaan Afd.III</t>
  </si>
  <si>
    <t>5003858</t>
  </si>
  <si>
    <t>Edy Marolop Butar Butar</t>
  </si>
  <si>
    <t>20533758</t>
  </si>
  <si>
    <t>Mandor I Tanaman Afd.V</t>
  </si>
  <si>
    <t>5004031</t>
  </si>
  <si>
    <t>AMENESI LAOLY</t>
  </si>
  <si>
    <t>Danton</t>
  </si>
  <si>
    <t>Satpam</t>
  </si>
  <si>
    <t>5005699</t>
  </si>
  <si>
    <t>MUHAMMAD SAHLAN</t>
  </si>
  <si>
    <t>5005854</t>
  </si>
  <si>
    <t>PURNOMO</t>
  </si>
  <si>
    <t>5005866</t>
  </si>
  <si>
    <t>DIARSON TAMPUBOLON</t>
  </si>
  <si>
    <t>5005998</t>
  </si>
  <si>
    <t>Supriadi. E</t>
  </si>
  <si>
    <t>Mandor Teknik</t>
  </si>
  <si>
    <t>Pemeliharaan Afd.IV</t>
  </si>
  <si>
    <t>5007693</t>
  </si>
  <si>
    <t>HENNY SUSILAWATY GINTING</t>
  </si>
  <si>
    <t>10530452</t>
  </si>
  <si>
    <t>Personalia Kebun Tamora</t>
  </si>
  <si>
    <t>20533891</t>
  </si>
  <si>
    <t>Ast. Personalia</t>
  </si>
  <si>
    <t>5008674</t>
  </si>
  <si>
    <t>ARIS PUTRA PERDANA ZAI</t>
  </si>
  <si>
    <t>10530450</t>
  </si>
  <si>
    <t>20533876</t>
  </si>
  <si>
    <t>Ast. Tata Usaha</t>
  </si>
  <si>
    <t>Pemeliharaan Afd.V</t>
  </si>
  <si>
    <t>Pemanen Afd.V</t>
  </si>
  <si>
    <t>Mandor Pemeliharaan Afd.4</t>
  </si>
  <si>
    <t>5011257</t>
  </si>
  <si>
    <t>ARIANTO</t>
  </si>
  <si>
    <t>20533521</t>
  </si>
  <si>
    <t>Mandor Pemeliharaan Afd.II</t>
  </si>
  <si>
    <t>Operator Mesin Genset dan Listrik</t>
  </si>
  <si>
    <t>5011600</t>
  </si>
  <si>
    <t>SUMIARDI</t>
  </si>
  <si>
    <t>Pelayan Kantor</t>
  </si>
  <si>
    <t>5011766</t>
  </si>
  <si>
    <t>SUPIANTO</t>
  </si>
  <si>
    <t>Pemeliharaan Afd.I</t>
  </si>
  <si>
    <t>5011775</t>
  </si>
  <si>
    <t>JEREMIAS TAMPUBOLON</t>
  </si>
  <si>
    <t>Pemeliharaan Afd.III</t>
  </si>
  <si>
    <t>5013047</t>
  </si>
  <si>
    <t>Bonar Halomoan Simanjuntak</t>
  </si>
  <si>
    <t>20545192</t>
  </si>
  <si>
    <t>Mandor Panen Afd.V</t>
  </si>
  <si>
    <t>5013128</t>
  </si>
  <si>
    <t>Welly Setyawan Yanata</t>
  </si>
  <si>
    <t>10530415</t>
  </si>
  <si>
    <t>Afdeling I Kbn.Tamora</t>
  </si>
  <si>
    <t>20533382</t>
  </si>
  <si>
    <t>Ast. Afdeling I</t>
  </si>
  <si>
    <t>5013151</t>
  </si>
  <si>
    <t>Jul Bahori Panggabean</t>
  </si>
  <si>
    <t>10530433</t>
  </si>
  <si>
    <t>Afdeling IV Kbn.Tamora</t>
  </si>
  <si>
    <t>20533618</t>
  </si>
  <si>
    <t>Ast. Afdeling IV</t>
  </si>
  <si>
    <t>Pers.No.</t>
  </si>
  <si>
    <t>Personnel Number</t>
  </si>
  <si>
    <t>EEGrp</t>
  </si>
  <si>
    <t>Employee Group</t>
  </si>
  <si>
    <t>ESgrp</t>
  </si>
  <si>
    <t>Employee Subgroup</t>
  </si>
  <si>
    <t>PA</t>
  </si>
  <si>
    <t>Personnel Area</t>
  </si>
  <si>
    <t>PSubarea</t>
  </si>
  <si>
    <t>Personnel Subarea</t>
  </si>
  <si>
    <t>Org.unit</t>
  </si>
  <si>
    <t>Organizational Unit</t>
  </si>
  <si>
    <t>Position</t>
  </si>
  <si>
    <t>Job</t>
  </si>
  <si>
    <t>Krani Produksi</t>
  </si>
  <si>
    <t>Krani KAP Inspeksi</t>
  </si>
  <si>
    <t>Manajer</t>
  </si>
  <si>
    <t>Pemeliharaan</t>
  </si>
  <si>
    <t>Mandor I Tanaman</t>
  </si>
  <si>
    <t>Mandor Panen</t>
  </si>
  <si>
    <t>Pemanen</t>
  </si>
  <si>
    <t>Sopir</t>
  </si>
  <si>
    <t>Krani Personalia</t>
  </si>
  <si>
    <t>Krani Finansil</t>
  </si>
  <si>
    <t>Mandor Bibitan</t>
  </si>
  <si>
    <t>Krani I Tanaman</t>
  </si>
  <si>
    <t>Krani Tanaman</t>
  </si>
  <si>
    <t>Mandor Deres Afd.I</t>
  </si>
  <si>
    <t>Penderes Afd.I</t>
  </si>
  <si>
    <t>Krani Afdeling Afd.I</t>
  </si>
  <si>
    <t>Krani Timbang Latex/Lump Afd.I</t>
  </si>
  <si>
    <t>Pelayan Kantor Afdeling Afd.I</t>
  </si>
  <si>
    <t>Mandor Deres</t>
  </si>
  <si>
    <t>Ast. Afdeling II</t>
  </si>
  <si>
    <t>Pemeliharaan Afd.II</t>
  </si>
  <si>
    <t>Mandor Deres Afd.II</t>
  </si>
  <si>
    <t>Petugas TPH Afd.II</t>
  </si>
  <si>
    <t>Petugas Bibitan Afd.II</t>
  </si>
  <si>
    <t>Pemeliharaan TS/Serep Deres</t>
  </si>
  <si>
    <t>Penderes Afd.II</t>
  </si>
  <si>
    <t>Krani Afdeling Afd.II</t>
  </si>
  <si>
    <t>Pelayan Kantor Afdeling Afd.II</t>
  </si>
  <si>
    <t>Petugas TPH</t>
  </si>
  <si>
    <t>Petugas Bibitan</t>
  </si>
  <si>
    <t>Penderes</t>
  </si>
  <si>
    <t>Pelayan Kantor Afdeling</t>
  </si>
  <si>
    <t>Ast. Afdeling</t>
  </si>
  <si>
    <t>Petugas Bibitan Afd.IV</t>
  </si>
  <si>
    <t>Krani Afdeling  Afd.IV</t>
  </si>
  <si>
    <t>Krani Cek Sawit</t>
  </si>
  <si>
    <t>Petugas Timbang Brondolan</t>
  </si>
  <si>
    <t>Petugas Global Telling</t>
  </si>
  <si>
    <t>Petugas AKP</t>
  </si>
  <si>
    <t>Krani Cek Sawit Afd.V</t>
  </si>
  <si>
    <t>Mandor Bibitan Afd.V</t>
  </si>
  <si>
    <t>Petugas Bibitan Afd.V</t>
  </si>
  <si>
    <t>Petugas Timbang Brondolan Afd.V</t>
  </si>
  <si>
    <t>Petugas Global Telling Afd.V</t>
  </si>
  <si>
    <t>Petugas AKP Afd.V</t>
  </si>
  <si>
    <t>Pelayan Kantor Afdeling Afd.V</t>
  </si>
  <si>
    <t>Mandor I Tanaman Afd.IV</t>
  </si>
  <si>
    <t>Mandor Panen Afd.IV</t>
  </si>
  <si>
    <t>Pemanen Afd.IV</t>
  </si>
  <si>
    <t>Mandor Bibitan Afd.IV</t>
  </si>
  <si>
    <t>Krani Cek Sawit Afd.IV</t>
  </si>
  <si>
    <t>Petugas Timbang Brondolan Afd.IV</t>
  </si>
  <si>
    <t>Petugas Global Telling Afd.IV</t>
  </si>
  <si>
    <t>Petugas AKP Afd.IV</t>
  </si>
  <si>
    <t>Pelayan Kantor Afdeling Afd.IV</t>
  </si>
  <si>
    <t>Krani I Personalia</t>
  </si>
  <si>
    <t>Krani Umum</t>
  </si>
  <si>
    <t>Krani Dokumen Sistem dan Sertifikasi</t>
  </si>
  <si>
    <t>Krani Upah</t>
  </si>
  <si>
    <t>Petugas Agama</t>
  </si>
  <si>
    <t>Petugas Mess</t>
  </si>
  <si>
    <t>Fungsi Personalia Kebun Tamora</t>
  </si>
  <si>
    <t>Fungsi Teknik Kebun Tamora</t>
  </si>
  <si>
    <t>Krani I Teknik</t>
  </si>
  <si>
    <t>Tukang Bangunan dan Dinas Sipil</t>
  </si>
  <si>
    <t>Krani Teknik</t>
  </si>
  <si>
    <t>Sopir Truck/Dump Truck/Bus</t>
  </si>
  <si>
    <t>Operator Alat Berat</t>
  </si>
  <si>
    <t>Pembatu Mekanik</t>
  </si>
  <si>
    <t>Pembantu Operator Alat Berat</t>
  </si>
  <si>
    <t>Kernet Truck/Kernet Dump Truck/Bus</t>
  </si>
  <si>
    <t>Tata Usaha Kebun Tamora</t>
  </si>
  <si>
    <t>Fungsi Keuangan</t>
  </si>
  <si>
    <t>Krani I Tata Usaha</t>
  </si>
  <si>
    <t>Krani Akuntansi</t>
  </si>
  <si>
    <t>Krani Keuangan dan Anggaran</t>
  </si>
  <si>
    <t>Krani Sekretariat</t>
  </si>
  <si>
    <t>Krani Gudang</t>
  </si>
  <si>
    <t>Petugas Gudang</t>
  </si>
  <si>
    <t>Krani Afdeling  Afd.III</t>
  </si>
  <si>
    <t>Mandor I Tanaman Afd.III</t>
  </si>
  <si>
    <t>Mandor Panen Afd.III</t>
  </si>
  <si>
    <t>Pemanen Afd.III</t>
  </si>
  <si>
    <t>Mandor Bibitan Afd.III</t>
  </si>
  <si>
    <t>Petugas Bibitan Afd.III</t>
  </si>
  <si>
    <t>Krani Cek Sawit Afd.III</t>
  </si>
  <si>
    <t>Petugas Timbang Brondolan Afd.III</t>
  </si>
  <si>
    <t>Petugas Global Telling Afd.III</t>
  </si>
  <si>
    <t>Petugas AKP Afd.III</t>
  </si>
  <si>
    <t>Pelayan Kantor Afdeling Afd.III</t>
  </si>
  <si>
    <t>Krani Timbang Latex/Lump</t>
  </si>
  <si>
    <t>Afdeling II Kbn.Tamora</t>
  </si>
  <si>
    <t>Mandor I Tanaman Afd.I</t>
  </si>
  <si>
    <t>Mandor Bibitan Afd.I</t>
  </si>
  <si>
    <t>Petugas Bibitan Afd.I</t>
  </si>
  <si>
    <t>Pemel.TS/Serep Deres Afd.I</t>
  </si>
  <si>
    <t>Pemel.TS/Serep Deres</t>
  </si>
  <si>
    <t>Petugas TPH Afd.I</t>
  </si>
  <si>
    <t>Krani Timbang Latex/Lump Afd.II</t>
  </si>
  <si>
    <t>Ast. Personalia Kebun</t>
  </si>
  <si>
    <t>No Job</t>
  </si>
  <si>
    <t>S  20533544</t>
  </si>
  <si>
    <t>S  20533547</t>
  </si>
  <si>
    <t>S  20533548</t>
  </si>
  <si>
    <t>S  20533549</t>
  </si>
  <si>
    <t>S  20533558</t>
  </si>
  <si>
    <t>S  20533559</t>
  </si>
  <si>
    <t>S  20533560</t>
  </si>
  <si>
    <t>S  20533561</t>
  </si>
  <si>
    <t>S  20533611</t>
  </si>
  <si>
    <t>S  20533612</t>
  </si>
  <si>
    <t>S  20533614</t>
  </si>
  <si>
    <t>S  20533615</t>
  </si>
  <si>
    <t>S  20544889</t>
  </si>
  <si>
    <t>S  20533610</t>
  </si>
  <si>
    <t>S  20533619</t>
  </si>
  <si>
    <t>S  20533620</t>
  </si>
  <si>
    <t>S  20533621</t>
  </si>
  <si>
    <t>S  20533622</t>
  </si>
  <si>
    <t>S  20533743</t>
  </si>
  <si>
    <t>S  20533748</t>
  </si>
  <si>
    <t>S  20533750</t>
  </si>
  <si>
    <t>S  20533751</t>
  </si>
  <si>
    <t>S  20533752</t>
  </si>
  <si>
    <t>S  20533753</t>
  </si>
  <si>
    <t>S  20533754</t>
  </si>
  <si>
    <t>S  20533755</t>
  </si>
  <si>
    <t>S  20544893</t>
  </si>
  <si>
    <t>S  20533761</t>
  </si>
  <si>
    <t>S  20533762</t>
  </si>
  <si>
    <t>S  20533834</t>
  </si>
  <si>
    <t>S  20533837</t>
  </si>
  <si>
    <t>S  20533838</t>
  </si>
  <si>
    <t>S  20533839</t>
  </si>
  <si>
    <t>S  20545187</t>
  </si>
  <si>
    <t>S  20545188</t>
  </si>
  <si>
    <t>S  20545189</t>
  </si>
  <si>
    <t>S  20533760</t>
  </si>
  <si>
    <t>S  20533842</t>
  </si>
  <si>
    <t>S  20533844</t>
  </si>
  <si>
    <t>S  20533847</t>
  </si>
  <si>
    <t>S  20533848</t>
  </si>
  <si>
    <t>S  20533855</t>
  </si>
  <si>
    <t>S  20533856</t>
  </si>
  <si>
    <t>S  20533859</t>
  </si>
  <si>
    <t>S  20533862</t>
  </si>
  <si>
    <t>S  20533863</t>
  </si>
  <si>
    <t>S  20533864</t>
  </si>
  <si>
    <t>S  20544891</t>
  </si>
  <si>
    <t>S  20533853</t>
  </si>
  <si>
    <t>S  20533877</t>
  </si>
  <si>
    <t>S  20533879</t>
  </si>
  <si>
    <t>S  20533880</t>
  </si>
  <si>
    <t>S  20533882</t>
  </si>
  <si>
    <t>S  20533883</t>
  </si>
  <si>
    <t>S  20533886</t>
  </si>
  <si>
    <t>S  20533888</t>
  </si>
  <si>
    <t>S  20533890</t>
  </si>
  <si>
    <t>S  20542870</t>
  </si>
  <si>
    <t>S  20533887</t>
  </si>
  <si>
    <t>S  20533892</t>
  </si>
  <si>
    <t>S  20533893</t>
  </si>
  <si>
    <t>S  20533894</t>
  </si>
  <si>
    <t>S  20533895</t>
  </si>
  <si>
    <t>S  20533898</t>
  </si>
  <si>
    <t>S  20533931</t>
  </si>
  <si>
    <t>S  20533937</t>
  </si>
  <si>
    <t>S  20533940</t>
  </si>
  <si>
    <t>Samingun</t>
  </si>
  <si>
    <t>Suwardi. D</t>
  </si>
  <si>
    <t>Khairuddin Simanungkalit</t>
  </si>
  <si>
    <t>Sudirwan</t>
  </si>
  <si>
    <t>Susiadi</t>
  </si>
  <si>
    <t>Pardiono</t>
  </si>
  <si>
    <t>Arifi</t>
  </si>
  <si>
    <t>Meslin Br. Tamba</t>
  </si>
  <si>
    <t>Hartoyo Hartono</t>
  </si>
  <si>
    <t>Abdul Hakim Nasution</t>
  </si>
  <si>
    <t>Misrianto B</t>
  </si>
  <si>
    <t>Hotdariaman Purba</t>
  </si>
  <si>
    <t>Misdi</t>
  </si>
  <si>
    <t>Superiadi</t>
  </si>
  <si>
    <t>Marik Marin</t>
  </si>
  <si>
    <t>Muhammad Iqbal Harahap</t>
  </si>
  <si>
    <t>Gunawan</t>
  </si>
  <si>
    <t>Adi Pranoto</t>
  </si>
  <si>
    <t>Waozatulo Laoly</t>
  </si>
  <si>
    <t>Sutrasman</t>
  </si>
  <si>
    <t>Sugianto. B</t>
  </si>
  <si>
    <t>Hasiolan Simanjuntak</t>
  </si>
  <si>
    <t>Fitriansyah Putra</t>
  </si>
  <si>
    <t>Ponimin</t>
  </si>
  <si>
    <t>Syukur</t>
  </si>
  <si>
    <t>Emerson Naibaho</t>
  </si>
  <si>
    <t>Sumari</t>
  </si>
  <si>
    <t>Sugianto. A</t>
  </si>
  <si>
    <t>Mangihut Tua H. Sinambela</t>
  </si>
  <si>
    <t>Rizon Sitorus Pane</t>
  </si>
  <si>
    <t>Sudarto</t>
  </si>
  <si>
    <t>Sanatia Laoli</t>
  </si>
  <si>
    <t>Murdianto</t>
  </si>
  <si>
    <t>Misyono</t>
  </si>
  <si>
    <t>Jayusman</t>
  </si>
  <si>
    <t>Supriyono</t>
  </si>
  <si>
    <t>Sulaiman Basir</t>
  </si>
  <si>
    <t>Budi Haryoko</t>
  </si>
  <si>
    <t>Dekli Sembiring</t>
  </si>
  <si>
    <t>Juniardi Syahputra Lubis</t>
  </si>
  <si>
    <t>Dedy Irwan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</si>
</sst>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3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1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" fontId="1" fillId="0" borderId="0" xfId="0" quotePrefix="1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0" style="4" bestFit="1" customWidth="1"/>
    <col min="2" max="2" width="35.7109375" style="4" bestFit="1" customWidth="1"/>
    <col min="3" max="3" width="8.85546875" style="5" bestFit="1" customWidth="1"/>
    <col min="4" max="4" width="17.28515625" style="4" bestFit="1" customWidth="1"/>
    <col min="5" max="5" width="8.42578125" style="5" bestFit="1" customWidth="1"/>
    <col min="6" max="6" width="21.85546875" style="4" bestFit="1" customWidth="1"/>
    <col min="7" max="7" width="5.85546875" style="4" bestFit="1" customWidth="1"/>
    <col min="8" max="8" width="16.140625" style="4" bestFit="1" customWidth="1"/>
    <col min="9" max="9" width="11.42578125" style="4" bestFit="1" customWidth="1"/>
    <col min="10" max="10" width="10.140625" style="4" bestFit="1" customWidth="1"/>
    <col min="11" max="11" width="9.85546875" style="4" bestFit="1" customWidth="1"/>
    <col min="12" max="12" width="29" style="4" bestFit="1" customWidth="1"/>
    <col min="13" max="13" width="9" style="4" bestFit="1" customWidth="1"/>
    <col min="14" max="14" width="33.140625" style="4" bestFit="1" customWidth="1"/>
    <col min="15" max="15" width="11.42578125" style="4" bestFit="1" customWidth="1"/>
    <col min="16" max="16" width="31.140625" style="4" customWidth="1"/>
    <col min="17" max="16384" width="9.140625" style="4"/>
  </cols>
  <sheetData>
    <row r="1" spans="1:16" s="12" customFormat="1" ht="25.5" x14ac:dyDescent="0.2">
      <c r="A1" s="9" t="s">
        <v>139</v>
      </c>
      <c r="B1" s="9" t="s">
        <v>140</v>
      </c>
      <c r="C1" s="10" t="s">
        <v>141</v>
      </c>
      <c r="D1" s="10" t="s">
        <v>142</v>
      </c>
      <c r="E1" s="9" t="s">
        <v>143</v>
      </c>
      <c r="F1" s="9" t="s">
        <v>144</v>
      </c>
      <c r="G1" s="9" t="s">
        <v>145</v>
      </c>
      <c r="H1" s="9" t="s">
        <v>146</v>
      </c>
      <c r="I1" s="9" t="s">
        <v>147</v>
      </c>
      <c r="J1" s="11" t="s">
        <v>148</v>
      </c>
      <c r="K1" s="9" t="s">
        <v>149</v>
      </c>
      <c r="L1" s="9" t="s">
        <v>150</v>
      </c>
      <c r="M1" s="9" t="s">
        <v>152</v>
      </c>
      <c r="N1" s="9" t="s">
        <v>152</v>
      </c>
      <c r="O1" s="9" t="s">
        <v>151</v>
      </c>
      <c r="P1" s="9" t="s">
        <v>151</v>
      </c>
    </row>
    <row r="2" spans="1:16" x14ac:dyDescent="0.2">
      <c r="A2" s="4" t="s">
        <v>0</v>
      </c>
      <c r="B2" s="4" t="s">
        <v>1</v>
      </c>
      <c r="C2" s="5" t="s">
        <v>2</v>
      </c>
      <c r="D2" s="4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3" t="s">
        <v>10</v>
      </c>
      <c r="L2" s="3" t="s">
        <v>11</v>
      </c>
      <c r="M2" s="4">
        <v>40500118</v>
      </c>
      <c r="N2" s="4" t="s">
        <v>155</v>
      </c>
      <c r="O2" s="4" t="s">
        <v>12</v>
      </c>
      <c r="P2" s="4" t="s">
        <v>13</v>
      </c>
    </row>
    <row r="3" spans="1:16" x14ac:dyDescent="0.2">
      <c r="A3" s="4" t="s">
        <v>20</v>
      </c>
      <c r="B3" s="4" t="s">
        <v>21</v>
      </c>
      <c r="C3" s="5" t="s">
        <v>2</v>
      </c>
      <c r="D3" s="4" t="s">
        <v>3</v>
      </c>
      <c r="E3" s="5" t="s">
        <v>22</v>
      </c>
      <c r="F3" s="4" t="s">
        <v>23</v>
      </c>
      <c r="G3" s="4" t="s">
        <v>6</v>
      </c>
      <c r="H3" s="4" t="s">
        <v>7</v>
      </c>
      <c r="I3" s="4" t="s">
        <v>8</v>
      </c>
      <c r="J3" s="4" t="s">
        <v>9</v>
      </c>
      <c r="K3" s="3" t="s">
        <v>24</v>
      </c>
      <c r="L3" s="3" t="s">
        <v>25</v>
      </c>
      <c r="M3" s="4">
        <v>40500119</v>
      </c>
      <c r="N3" s="4" t="s">
        <v>27</v>
      </c>
      <c r="O3" s="4" t="s">
        <v>26</v>
      </c>
      <c r="P3" s="4" t="s">
        <v>27</v>
      </c>
    </row>
    <row r="4" spans="1:16" x14ac:dyDescent="0.2">
      <c r="C4" s="5" t="s">
        <v>34</v>
      </c>
      <c r="D4" s="4" t="s">
        <v>35</v>
      </c>
      <c r="E4" s="5" t="s">
        <v>36</v>
      </c>
      <c r="F4" s="4" t="s">
        <v>37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24</v>
      </c>
      <c r="L4" s="4" t="s">
        <v>25</v>
      </c>
      <c r="M4" s="4">
        <v>40500501</v>
      </c>
      <c r="N4" s="4" t="s">
        <v>164</v>
      </c>
      <c r="O4" s="4">
        <v>20533381</v>
      </c>
      <c r="P4" s="4" t="s">
        <v>164</v>
      </c>
    </row>
    <row r="5" spans="1:16" x14ac:dyDescent="0.2">
      <c r="A5" s="6">
        <v>5005854</v>
      </c>
      <c r="C5" s="5" t="s">
        <v>34</v>
      </c>
      <c r="D5" s="4" t="s">
        <v>35</v>
      </c>
      <c r="E5" s="5" t="s">
        <v>36</v>
      </c>
      <c r="F5" s="4" t="s">
        <v>37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24</v>
      </c>
      <c r="L5" s="4" t="s">
        <v>25</v>
      </c>
      <c r="M5" s="4">
        <v>40500502</v>
      </c>
      <c r="N5" s="4" t="s">
        <v>153</v>
      </c>
      <c r="O5" s="4">
        <v>20533469</v>
      </c>
      <c r="P5" s="4" t="s">
        <v>153</v>
      </c>
    </row>
    <row r="6" spans="1:16" x14ac:dyDescent="0.2">
      <c r="A6" s="6">
        <v>5006105</v>
      </c>
      <c r="C6" s="5" t="s">
        <v>34</v>
      </c>
      <c r="D6" s="4" t="s">
        <v>35</v>
      </c>
      <c r="E6" s="5" t="s">
        <v>36</v>
      </c>
      <c r="F6" s="4" t="s">
        <v>37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24</v>
      </c>
      <c r="L6" s="4" t="s">
        <v>25</v>
      </c>
      <c r="M6" s="4">
        <v>40500503</v>
      </c>
      <c r="N6" s="4" t="s">
        <v>165</v>
      </c>
      <c r="O6" s="4">
        <v>20543400</v>
      </c>
      <c r="P6" s="4" t="s">
        <v>165</v>
      </c>
    </row>
    <row r="7" spans="1:16" x14ac:dyDescent="0.2">
      <c r="A7" s="6">
        <v>5011323</v>
      </c>
      <c r="C7" s="5" t="s">
        <v>34</v>
      </c>
      <c r="D7" s="4" t="s">
        <v>35</v>
      </c>
      <c r="E7" s="5" t="s">
        <v>36</v>
      </c>
      <c r="F7" s="4" t="s">
        <v>37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24</v>
      </c>
      <c r="L7" s="4" t="s">
        <v>25</v>
      </c>
      <c r="M7" s="4">
        <v>40500504</v>
      </c>
      <c r="N7" s="4" t="s">
        <v>154</v>
      </c>
      <c r="O7" s="4">
        <v>20545160</v>
      </c>
      <c r="P7" s="4" t="s">
        <v>154</v>
      </c>
    </row>
    <row r="9" spans="1:16" x14ac:dyDescent="0.2">
      <c r="A9" s="4" t="s">
        <v>127</v>
      </c>
      <c r="B9" s="4" t="s">
        <v>128</v>
      </c>
      <c r="C9" s="5" t="s">
        <v>2</v>
      </c>
      <c r="D9" s="4" t="s">
        <v>3</v>
      </c>
      <c r="E9" s="5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4" t="s">
        <v>9</v>
      </c>
      <c r="K9" s="3" t="s">
        <v>129</v>
      </c>
      <c r="L9" s="3" t="s">
        <v>130</v>
      </c>
      <c r="M9" s="4">
        <v>40500122</v>
      </c>
      <c r="N9" s="4" t="s">
        <v>185</v>
      </c>
      <c r="O9" s="4" t="s">
        <v>131</v>
      </c>
      <c r="P9" s="4" t="s">
        <v>132</v>
      </c>
    </row>
    <row r="10" spans="1:16" x14ac:dyDescent="0.2">
      <c r="A10" s="4" t="s">
        <v>45</v>
      </c>
      <c r="B10" s="4" t="s">
        <v>46</v>
      </c>
      <c r="C10" s="5" t="s">
        <v>34</v>
      </c>
      <c r="D10" s="4" t="s">
        <v>35</v>
      </c>
      <c r="E10" s="5" t="s">
        <v>36</v>
      </c>
      <c r="F10" s="4" t="s">
        <v>37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47</v>
      </c>
      <c r="L10" s="4" t="s">
        <v>48</v>
      </c>
      <c r="M10" s="4">
        <v>40500505</v>
      </c>
      <c r="N10" s="4" t="s">
        <v>157</v>
      </c>
      <c r="O10" s="4">
        <v>20533383</v>
      </c>
      <c r="P10" s="4" t="s">
        <v>245</v>
      </c>
    </row>
    <row r="11" spans="1:16" x14ac:dyDescent="0.2">
      <c r="C11" s="5" t="s">
        <v>34</v>
      </c>
      <c r="D11" s="4" t="s">
        <v>35</v>
      </c>
      <c r="E11" s="5" t="s">
        <v>36</v>
      </c>
      <c r="F11" s="4" t="s">
        <v>37</v>
      </c>
      <c r="G11" s="4" t="s">
        <v>6</v>
      </c>
      <c r="H11" s="4" t="s">
        <v>7</v>
      </c>
      <c r="I11" s="4" t="s">
        <v>8</v>
      </c>
      <c r="J11" s="4" t="s">
        <v>9</v>
      </c>
      <c r="K11" s="4" t="s">
        <v>47</v>
      </c>
      <c r="L11" s="4" t="s">
        <v>48</v>
      </c>
      <c r="M11" s="4">
        <v>40500506</v>
      </c>
      <c r="N11" s="4" t="s">
        <v>171</v>
      </c>
      <c r="O11" s="4">
        <v>20545158</v>
      </c>
      <c r="P11" s="4" t="s">
        <v>166</v>
      </c>
    </row>
    <row r="12" spans="1:16" x14ac:dyDescent="0.2">
      <c r="A12" s="4" t="s">
        <v>89</v>
      </c>
      <c r="B12" s="4" t="s">
        <v>90</v>
      </c>
      <c r="C12" s="5" t="s">
        <v>34</v>
      </c>
      <c r="D12" s="4" t="s">
        <v>35</v>
      </c>
      <c r="E12" s="5" t="s">
        <v>36</v>
      </c>
      <c r="F12" s="4" t="s">
        <v>37</v>
      </c>
      <c r="G12" s="4" t="s">
        <v>6</v>
      </c>
      <c r="H12" s="4" t="s">
        <v>7</v>
      </c>
      <c r="I12" s="4" t="s">
        <v>8</v>
      </c>
      <c r="J12" s="4" t="s">
        <v>9</v>
      </c>
      <c r="K12" s="4" t="s">
        <v>47</v>
      </c>
      <c r="L12" s="4" t="s">
        <v>48</v>
      </c>
      <c r="M12" s="4">
        <v>40500507</v>
      </c>
      <c r="N12" s="4" t="s">
        <v>50</v>
      </c>
      <c r="O12" s="4">
        <v>20533468</v>
      </c>
      <c r="P12" s="4" t="s">
        <v>168</v>
      </c>
    </row>
    <row r="13" spans="1:16" x14ac:dyDescent="0.2">
      <c r="A13" s="6">
        <v>5011763</v>
      </c>
      <c r="C13" s="5" t="s">
        <v>34</v>
      </c>
      <c r="D13" s="4" t="s">
        <v>35</v>
      </c>
      <c r="E13" s="5" t="s">
        <v>36</v>
      </c>
      <c r="F13" s="4" t="s">
        <v>37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47</v>
      </c>
      <c r="L13" s="4" t="s">
        <v>48</v>
      </c>
      <c r="M13" s="4">
        <v>40500508</v>
      </c>
      <c r="N13" s="4" t="s">
        <v>243</v>
      </c>
      <c r="O13" s="4">
        <v>20545161</v>
      </c>
      <c r="P13" s="4" t="s">
        <v>169</v>
      </c>
    </row>
    <row r="14" spans="1:16" x14ac:dyDescent="0.2">
      <c r="A14" s="4" t="s">
        <v>87</v>
      </c>
      <c r="B14" s="4" t="s">
        <v>88</v>
      </c>
      <c r="C14" s="5" t="s">
        <v>34</v>
      </c>
      <c r="D14" s="4" t="s">
        <v>35</v>
      </c>
      <c r="E14" s="5" t="s">
        <v>36</v>
      </c>
      <c r="F14" s="4" t="s">
        <v>37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47</v>
      </c>
      <c r="L14" s="4" t="s">
        <v>48</v>
      </c>
      <c r="M14" s="4">
        <v>40500509</v>
      </c>
      <c r="N14" s="4" t="s">
        <v>54</v>
      </c>
      <c r="O14" s="4">
        <v>20533444</v>
      </c>
      <c r="P14" s="4" t="s">
        <v>53</v>
      </c>
    </row>
    <row r="15" spans="1:16" x14ac:dyDescent="0.2">
      <c r="C15" s="5" t="s">
        <v>34</v>
      </c>
      <c r="D15" s="4" t="s">
        <v>35</v>
      </c>
      <c r="E15" s="5" t="s">
        <v>36</v>
      </c>
      <c r="F15" s="4" t="s">
        <v>37</v>
      </c>
      <c r="G15" s="4" t="s">
        <v>6</v>
      </c>
      <c r="H15" s="4" t="s">
        <v>7</v>
      </c>
      <c r="I15" s="4" t="s">
        <v>8</v>
      </c>
      <c r="J15" s="4" t="s">
        <v>9</v>
      </c>
      <c r="K15" s="4" t="s">
        <v>47</v>
      </c>
      <c r="L15" s="4" t="s">
        <v>48</v>
      </c>
      <c r="M15" s="4">
        <v>40500510</v>
      </c>
      <c r="N15" s="4" t="s">
        <v>163</v>
      </c>
      <c r="O15" s="4">
        <v>20533470</v>
      </c>
      <c r="P15" s="4" t="s">
        <v>246</v>
      </c>
    </row>
    <row r="16" spans="1:16" x14ac:dyDescent="0.2">
      <c r="C16" s="5" t="s">
        <v>34</v>
      </c>
      <c r="D16" s="4" t="s">
        <v>35</v>
      </c>
      <c r="E16" s="5" t="s">
        <v>36</v>
      </c>
      <c r="F16" s="4" t="s">
        <v>37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47</v>
      </c>
      <c r="L16" s="4" t="s">
        <v>48</v>
      </c>
      <c r="M16" s="4">
        <v>40500511</v>
      </c>
      <c r="N16" s="4" t="s">
        <v>183</v>
      </c>
      <c r="O16" s="4">
        <v>20545159</v>
      </c>
      <c r="P16" s="4" t="s">
        <v>167</v>
      </c>
    </row>
    <row r="17" spans="1:16" x14ac:dyDescent="0.2">
      <c r="C17" s="5" t="s">
        <v>34</v>
      </c>
      <c r="D17" s="4" t="s">
        <v>35</v>
      </c>
      <c r="E17" s="5" t="s">
        <v>36</v>
      </c>
      <c r="F17" s="4" t="s">
        <v>37</v>
      </c>
      <c r="G17" s="4" t="s">
        <v>6</v>
      </c>
      <c r="H17" s="4" t="s">
        <v>7</v>
      </c>
      <c r="I17" s="4" t="s">
        <v>8</v>
      </c>
      <c r="J17" s="4" t="s">
        <v>9</v>
      </c>
      <c r="K17" s="4" t="s">
        <v>47</v>
      </c>
      <c r="L17" s="4" t="s">
        <v>48</v>
      </c>
      <c r="M17" s="4">
        <v>40500512</v>
      </c>
      <c r="N17" s="4" t="s">
        <v>181</v>
      </c>
      <c r="O17" s="4">
        <v>20533473</v>
      </c>
      <c r="P17" s="4" t="s">
        <v>250</v>
      </c>
    </row>
    <row r="18" spans="1:16" x14ac:dyDescent="0.2">
      <c r="C18" s="5" t="s">
        <v>34</v>
      </c>
      <c r="D18" s="4" t="s">
        <v>35</v>
      </c>
      <c r="E18" s="5" t="s">
        <v>36</v>
      </c>
      <c r="F18" s="4" t="s">
        <v>37</v>
      </c>
      <c r="G18" s="4" t="s">
        <v>6</v>
      </c>
      <c r="H18" s="4" t="s">
        <v>7</v>
      </c>
      <c r="I18" s="4" t="s">
        <v>8</v>
      </c>
      <c r="J18" s="4" t="s">
        <v>9</v>
      </c>
      <c r="K18" s="4" t="s">
        <v>47</v>
      </c>
      <c r="L18" s="4" t="s">
        <v>48</v>
      </c>
      <c r="M18" s="4">
        <v>40500513</v>
      </c>
      <c r="N18" s="4" t="s">
        <v>184</v>
      </c>
      <c r="O18" s="4">
        <v>20545162</v>
      </c>
      <c r="P18" s="4" t="s">
        <v>170</v>
      </c>
    </row>
    <row r="19" spans="1:16" x14ac:dyDescent="0.2">
      <c r="A19" s="4" t="s">
        <v>117</v>
      </c>
      <c r="B19" s="4" t="s">
        <v>118</v>
      </c>
      <c r="C19" s="5" t="s">
        <v>34</v>
      </c>
      <c r="D19" s="4" t="s">
        <v>35</v>
      </c>
      <c r="E19" s="5" t="s">
        <v>36</v>
      </c>
      <c r="F19" s="4" t="s">
        <v>37</v>
      </c>
      <c r="G19" s="4" t="s">
        <v>6</v>
      </c>
      <c r="H19" s="4" t="s">
        <v>7</v>
      </c>
      <c r="I19" s="4" t="s">
        <v>8</v>
      </c>
      <c r="J19" s="4" t="s">
        <v>9</v>
      </c>
      <c r="K19" s="4" t="s">
        <v>47</v>
      </c>
      <c r="L19" s="4" t="s">
        <v>48</v>
      </c>
      <c r="M19" s="4">
        <v>40500514</v>
      </c>
      <c r="N19" s="4" t="s">
        <v>156</v>
      </c>
      <c r="O19" s="4">
        <v>20533445</v>
      </c>
      <c r="P19" s="4" t="s">
        <v>119</v>
      </c>
    </row>
    <row r="20" spans="1:16" x14ac:dyDescent="0.2">
      <c r="C20" s="5" t="s">
        <v>34</v>
      </c>
      <c r="D20" s="4" t="s">
        <v>35</v>
      </c>
      <c r="E20" s="5" t="s">
        <v>36</v>
      </c>
      <c r="F20" s="4" t="s">
        <v>37</v>
      </c>
      <c r="G20" s="4" t="s">
        <v>6</v>
      </c>
      <c r="H20" s="4" t="s">
        <v>7</v>
      </c>
      <c r="I20" s="4" t="s">
        <v>8</v>
      </c>
      <c r="J20" s="4" t="s">
        <v>9</v>
      </c>
      <c r="K20" s="4" t="s">
        <v>47</v>
      </c>
      <c r="L20" s="4" t="s">
        <v>48</v>
      </c>
      <c r="M20" s="4">
        <v>40500515</v>
      </c>
      <c r="N20" s="4" t="s">
        <v>182</v>
      </c>
      <c r="O20" s="4">
        <v>20533472</v>
      </c>
      <c r="P20" s="4" t="s">
        <v>247</v>
      </c>
    </row>
    <row r="21" spans="1:16" x14ac:dyDescent="0.2">
      <c r="C21" s="5" t="s">
        <v>34</v>
      </c>
      <c r="D21" s="4" t="s">
        <v>35</v>
      </c>
      <c r="E21" s="5" t="s">
        <v>36</v>
      </c>
      <c r="F21" s="4" t="s">
        <v>37</v>
      </c>
      <c r="G21" s="4" t="s">
        <v>6</v>
      </c>
      <c r="H21" s="4" t="s">
        <v>7</v>
      </c>
      <c r="I21" s="4" t="s">
        <v>8</v>
      </c>
      <c r="J21" s="4" t="s">
        <v>9</v>
      </c>
      <c r="K21" s="4" t="s">
        <v>47</v>
      </c>
      <c r="L21" s="4" t="s">
        <v>48</v>
      </c>
      <c r="M21" s="4">
        <v>40500516</v>
      </c>
      <c r="N21" s="4" t="s">
        <v>249</v>
      </c>
      <c r="O21" s="4">
        <v>20545163</v>
      </c>
      <c r="P21" s="4" t="s">
        <v>248</v>
      </c>
    </row>
    <row r="23" spans="1:16" x14ac:dyDescent="0.2">
      <c r="C23" s="5" t="s">
        <v>34</v>
      </c>
      <c r="D23" s="4" t="s">
        <v>35</v>
      </c>
      <c r="E23" s="5" t="s">
        <v>36</v>
      </c>
      <c r="F23" s="4" t="s">
        <v>37</v>
      </c>
      <c r="G23" s="4" t="s">
        <v>6</v>
      </c>
      <c r="H23" s="4" t="s">
        <v>7</v>
      </c>
      <c r="I23" s="4" t="s">
        <v>8</v>
      </c>
      <c r="J23" s="4" t="s">
        <v>9</v>
      </c>
      <c r="K23" s="3">
        <v>10530421</v>
      </c>
      <c r="L23" s="3" t="s">
        <v>244</v>
      </c>
      <c r="M23" s="4">
        <v>40500122</v>
      </c>
      <c r="N23" s="4" t="s">
        <v>185</v>
      </c>
      <c r="O23" s="4">
        <v>20533474</v>
      </c>
      <c r="P23" s="4" t="s">
        <v>172</v>
      </c>
    </row>
    <row r="24" spans="1:16" x14ac:dyDescent="0.2">
      <c r="C24" s="5" t="s">
        <v>34</v>
      </c>
      <c r="D24" s="4" t="s">
        <v>35</v>
      </c>
      <c r="E24" s="5" t="s">
        <v>36</v>
      </c>
      <c r="F24" s="4" t="s">
        <v>37</v>
      </c>
      <c r="G24" s="4" t="s">
        <v>6</v>
      </c>
      <c r="H24" s="4" t="s">
        <v>7</v>
      </c>
      <c r="I24" s="4" t="s">
        <v>8</v>
      </c>
      <c r="J24" s="4" t="s">
        <v>9</v>
      </c>
      <c r="K24" s="4" t="s">
        <v>41</v>
      </c>
      <c r="L24" s="4" t="s">
        <v>42</v>
      </c>
      <c r="M24" s="4">
        <v>40500514</v>
      </c>
      <c r="N24" s="4" t="s">
        <v>156</v>
      </c>
      <c r="O24" s="4">
        <v>20533522</v>
      </c>
      <c r="P24" s="4" t="s">
        <v>173</v>
      </c>
    </row>
    <row r="25" spans="1:16" x14ac:dyDescent="0.2">
      <c r="A25" s="4" t="s">
        <v>64</v>
      </c>
      <c r="B25" s="4" t="s">
        <v>65</v>
      </c>
      <c r="C25" s="5" t="s">
        <v>34</v>
      </c>
      <c r="D25" s="4" t="s">
        <v>35</v>
      </c>
      <c r="E25" s="5" t="s">
        <v>36</v>
      </c>
      <c r="F25" s="4" t="s">
        <v>37</v>
      </c>
      <c r="G25" s="4" t="s">
        <v>6</v>
      </c>
      <c r="H25" s="4" t="s">
        <v>7</v>
      </c>
      <c r="I25" s="4" t="s">
        <v>8</v>
      </c>
      <c r="J25" s="4" t="s">
        <v>9</v>
      </c>
      <c r="K25" s="4" t="s">
        <v>41</v>
      </c>
      <c r="L25" s="4" t="s">
        <v>42</v>
      </c>
      <c r="M25" s="4">
        <v>40500510</v>
      </c>
      <c r="N25" s="4" t="s">
        <v>163</v>
      </c>
      <c r="O25" s="4" t="s">
        <v>66</v>
      </c>
      <c r="P25" s="4" t="s">
        <v>67</v>
      </c>
    </row>
    <row r="26" spans="1:16" x14ac:dyDescent="0.2">
      <c r="A26" s="4" t="s">
        <v>39</v>
      </c>
      <c r="B26" s="4" t="s">
        <v>40</v>
      </c>
      <c r="C26" s="5" t="s">
        <v>34</v>
      </c>
      <c r="D26" s="4" t="s">
        <v>35</v>
      </c>
      <c r="E26" s="5" t="s">
        <v>36</v>
      </c>
      <c r="F26" s="4" t="s">
        <v>37</v>
      </c>
      <c r="G26" s="4" t="s">
        <v>6</v>
      </c>
      <c r="H26" s="4" t="s">
        <v>7</v>
      </c>
      <c r="I26" s="4" t="s">
        <v>8</v>
      </c>
      <c r="J26" s="4" t="s">
        <v>9</v>
      </c>
      <c r="K26" s="4" t="s">
        <v>41</v>
      </c>
      <c r="L26" s="4" t="s">
        <v>42</v>
      </c>
      <c r="M26" s="4">
        <v>40500505</v>
      </c>
      <c r="N26" s="4" t="s">
        <v>157</v>
      </c>
      <c r="O26" s="4" t="s">
        <v>43</v>
      </c>
      <c r="P26" s="4" t="s">
        <v>44</v>
      </c>
    </row>
    <row r="27" spans="1:16" x14ac:dyDescent="0.2">
      <c r="C27" s="5" t="s">
        <v>34</v>
      </c>
      <c r="D27" s="4" t="s">
        <v>35</v>
      </c>
      <c r="E27" s="5" t="s">
        <v>36</v>
      </c>
      <c r="F27" s="4" t="s">
        <v>37</v>
      </c>
      <c r="G27" s="4" t="s">
        <v>6</v>
      </c>
      <c r="H27" s="4" t="s">
        <v>7</v>
      </c>
      <c r="I27" s="4" t="s">
        <v>8</v>
      </c>
      <c r="J27" s="4" t="s">
        <v>9</v>
      </c>
      <c r="K27" s="4" t="s">
        <v>41</v>
      </c>
      <c r="L27" s="4" t="s">
        <v>42</v>
      </c>
      <c r="M27" s="4">
        <v>40500506</v>
      </c>
      <c r="N27" s="4" t="s">
        <v>171</v>
      </c>
      <c r="O27" s="4">
        <v>20533538</v>
      </c>
      <c r="P27" s="4" t="s">
        <v>174</v>
      </c>
    </row>
    <row r="28" spans="1:16" x14ac:dyDescent="0.2">
      <c r="C28" s="5" t="s">
        <v>34</v>
      </c>
      <c r="D28" s="4" t="s">
        <v>35</v>
      </c>
      <c r="E28" s="5" t="s">
        <v>36</v>
      </c>
      <c r="F28" s="4" t="s">
        <v>37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41</v>
      </c>
      <c r="L28" s="4" t="s">
        <v>42</v>
      </c>
      <c r="M28" s="4">
        <v>40500512</v>
      </c>
      <c r="N28" s="4" t="s">
        <v>181</v>
      </c>
      <c r="O28" s="4">
        <v>20533539</v>
      </c>
      <c r="P28" s="4" t="s">
        <v>175</v>
      </c>
    </row>
    <row r="29" spans="1:16" x14ac:dyDescent="0.2">
      <c r="C29" s="5" t="s">
        <v>34</v>
      </c>
      <c r="D29" s="4" t="s">
        <v>35</v>
      </c>
      <c r="E29" s="5" t="s">
        <v>36</v>
      </c>
      <c r="F29" s="4" t="s">
        <v>37</v>
      </c>
      <c r="G29" s="4" t="s">
        <v>6</v>
      </c>
      <c r="H29" s="4" t="s">
        <v>7</v>
      </c>
      <c r="I29" s="4" t="s">
        <v>8</v>
      </c>
      <c r="J29" s="4" t="s">
        <v>9</v>
      </c>
      <c r="K29" s="4" t="s">
        <v>41</v>
      </c>
      <c r="L29" s="4" t="s">
        <v>42</v>
      </c>
      <c r="M29" s="4">
        <v>40500515</v>
      </c>
      <c r="N29" s="4" t="s">
        <v>182</v>
      </c>
      <c r="O29" s="4">
        <v>20533540</v>
      </c>
      <c r="P29" s="4" t="s">
        <v>176</v>
      </c>
    </row>
    <row r="30" spans="1:16" x14ac:dyDescent="0.2">
      <c r="C30" s="5" t="s">
        <v>34</v>
      </c>
      <c r="D30" s="4" t="s">
        <v>35</v>
      </c>
      <c r="E30" s="5" t="s">
        <v>36</v>
      </c>
      <c r="F30" s="4" t="s">
        <v>37</v>
      </c>
      <c r="G30" s="4" t="s">
        <v>6</v>
      </c>
      <c r="H30" s="4" t="s">
        <v>7</v>
      </c>
      <c r="I30" s="4" t="s">
        <v>8</v>
      </c>
      <c r="J30" s="4" t="s">
        <v>9</v>
      </c>
      <c r="K30" s="4" t="s">
        <v>41</v>
      </c>
      <c r="L30" s="4" t="s">
        <v>42</v>
      </c>
      <c r="M30" s="4">
        <v>40500516</v>
      </c>
      <c r="N30" s="4" t="s">
        <v>249</v>
      </c>
      <c r="O30" s="4">
        <v>20533541</v>
      </c>
      <c r="P30" s="4" t="s">
        <v>177</v>
      </c>
    </row>
    <row r="31" spans="1:16" x14ac:dyDescent="0.2">
      <c r="C31" s="5" t="s">
        <v>34</v>
      </c>
      <c r="D31" s="4" t="s">
        <v>35</v>
      </c>
      <c r="E31" s="5" t="s">
        <v>36</v>
      </c>
      <c r="F31" s="4" t="s">
        <v>37</v>
      </c>
      <c r="G31" s="4" t="s">
        <v>6</v>
      </c>
      <c r="H31" s="4" t="s">
        <v>7</v>
      </c>
      <c r="I31" s="4" t="s">
        <v>8</v>
      </c>
      <c r="J31" s="4" t="s">
        <v>9</v>
      </c>
      <c r="K31" s="4" t="s">
        <v>41</v>
      </c>
      <c r="L31" s="4" t="s">
        <v>42</v>
      </c>
      <c r="M31" s="4">
        <v>40500511</v>
      </c>
      <c r="N31" s="4" t="s">
        <v>183</v>
      </c>
      <c r="O31" s="4">
        <v>20545172</v>
      </c>
      <c r="P31" s="4" t="s">
        <v>178</v>
      </c>
    </row>
    <row r="32" spans="1:16" x14ac:dyDescent="0.2">
      <c r="A32" s="6">
        <v>5001617</v>
      </c>
      <c r="C32" s="5" t="s">
        <v>34</v>
      </c>
      <c r="D32" s="4" t="s">
        <v>35</v>
      </c>
      <c r="E32" s="5" t="s">
        <v>36</v>
      </c>
      <c r="F32" s="4" t="s">
        <v>37</v>
      </c>
      <c r="G32" s="4" t="s">
        <v>6</v>
      </c>
      <c r="H32" s="4" t="s">
        <v>7</v>
      </c>
      <c r="I32" s="4" t="s">
        <v>8</v>
      </c>
      <c r="J32" s="4" t="s">
        <v>9</v>
      </c>
      <c r="K32" s="4" t="s">
        <v>41</v>
      </c>
      <c r="L32" s="4" t="s">
        <v>42</v>
      </c>
      <c r="M32" s="4">
        <v>40500507</v>
      </c>
      <c r="N32" s="4" t="s">
        <v>50</v>
      </c>
      <c r="O32" s="4">
        <v>20533536</v>
      </c>
      <c r="P32" s="4" t="s">
        <v>179</v>
      </c>
    </row>
    <row r="33" spans="1:16" x14ac:dyDescent="0.2">
      <c r="C33" s="5" t="s">
        <v>34</v>
      </c>
      <c r="D33" s="4" t="s">
        <v>35</v>
      </c>
      <c r="E33" s="5" t="s">
        <v>36</v>
      </c>
      <c r="F33" s="4" t="s">
        <v>37</v>
      </c>
      <c r="G33" s="4" t="s">
        <v>6</v>
      </c>
      <c r="H33" s="4" t="s">
        <v>7</v>
      </c>
      <c r="I33" s="4" t="s">
        <v>8</v>
      </c>
      <c r="J33" s="4" t="s">
        <v>9</v>
      </c>
      <c r="K33" s="4" t="s">
        <v>41</v>
      </c>
      <c r="L33" s="4" t="s">
        <v>42</v>
      </c>
      <c r="M33" s="4">
        <v>40500513</v>
      </c>
      <c r="N33" s="4" t="s">
        <v>184</v>
      </c>
      <c r="O33" s="4">
        <v>20533545</v>
      </c>
      <c r="P33" s="4" t="s">
        <v>180</v>
      </c>
    </row>
    <row r="34" spans="1:16" x14ac:dyDescent="0.2">
      <c r="A34" s="4" t="s">
        <v>109</v>
      </c>
      <c r="B34" s="4" t="s">
        <v>110</v>
      </c>
      <c r="C34" s="5" t="s">
        <v>34</v>
      </c>
      <c r="D34" s="4" t="s">
        <v>35</v>
      </c>
      <c r="E34" s="5" t="s">
        <v>36</v>
      </c>
      <c r="F34" s="4" t="s">
        <v>37</v>
      </c>
      <c r="G34" s="4" t="s">
        <v>6</v>
      </c>
      <c r="H34" s="4" t="s">
        <v>7</v>
      </c>
      <c r="I34" s="4" t="s">
        <v>8</v>
      </c>
      <c r="J34" s="4" t="s">
        <v>9</v>
      </c>
      <c r="K34" s="4" t="s">
        <v>41</v>
      </c>
      <c r="L34" s="4" t="s">
        <v>42</v>
      </c>
      <c r="M34" s="4">
        <v>40500509</v>
      </c>
      <c r="N34" s="4" t="s">
        <v>54</v>
      </c>
      <c r="O34" s="4" t="s">
        <v>111</v>
      </c>
      <c r="P34" s="4" t="s">
        <v>112</v>
      </c>
    </row>
    <row r="35" spans="1:16" x14ac:dyDescent="0.2">
      <c r="A35" s="6">
        <v>5011302</v>
      </c>
      <c r="C35" s="5" t="s">
        <v>34</v>
      </c>
      <c r="D35" s="4" t="s">
        <v>35</v>
      </c>
      <c r="E35" s="5" t="s">
        <v>36</v>
      </c>
      <c r="F35" s="4" t="s">
        <v>37</v>
      </c>
      <c r="G35" s="4" t="s">
        <v>6</v>
      </c>
      <c r="H35" s="4" t="s">
        <v>7</v>
      </c>
      <c r="I35" s="4" t="s">
        <v>8</v>
      </c>
      <c r="J35" s="4" t="s">
        <v>9</v>
      </c>
      <c r="K35" s="4" t="s">
        <v>41</v>
      </c>
      <c r="L35" s="4" t="s">
        <v>42</v>
      </c>
      <c r="M35" s="4">
        <v>40500508</v>
      </c>
      <c r="N35" s="4" t="s">
        <v>243</v>
      </c>
      <c r="O35" s="4" t="s">
        <v>254</v>
      </c>
      <c r="P35" s="4" t="s">
        <v>251</v>
      </c>
    </row>
    <row r="37" spans="1:16" x14ac:dyDescent="0.2">
      <c r="A37" s="4" t="s">
        <v>28</v>
      </c>
      <c r="B37" s="4" t="s">
        <v>29</v>
      </c>
      <c r="C37" s="5" t="s">
        <v>2</v>
      </c>
      <c r="D37" s="4" t="s">
        <v>3</v>
      </c>
      <c r="E37" s="5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3" t="s">
        <v>30</v>
      </c>
      <c r="L37" s="3" t="s">
        <v>31</v>
      </c>
      <c r="M37" s="4">
        <v>40500122</v>
      </c>
      <c r="N37" s="4" t="s">
        <v>185</v>
      </c>
      <c r="O37" s="4" t="s">
        <v>32</v>
      </c>
      <c r="P37" s="4" t="s">
        <v>33</v>
      </c>
    </row>
    <row r="38" spans="1:16" x14ac:dyDescent="0.2">
      <c r="A38" s="6">
        <v>5002667</v>
      </c>
      <c r="B38" s="7" t="s">
        <v>322</v>
      </c>
      <c r="C38" s="5" t="s">
        <v>34</v>
      </c>
      <c r="D38" s="4" t="s">
        <v>35</v>
      </c>
      <c r="E38" s="5" t="s">
        <v>36</v>
      </c>
      <c r="F38" s="4" t="s">
        <v>37</v>
      </c>
      <c r="G38" s="4" t="s">
        <v>6</v>
      </c>
      <c r="H38" s="4" t="s">
        <v>7</v>
      </c>
      <c r="I38" s="4" t="s">
        <v>8</v>
      </c>
      <c r="J38" s="4" t="s">
        <v>9</v>
      </c>
      <c r="K38" s="4" t="s">
        <v>74</v>
      </c>
      <c r="L38" s="4" t="s">
        <v>75</v>
      </c>
      <c r="M38" s="4">
        <v>40500509</v>
      </c>
      <c r="N38" s="4" t="s">
        <v>54</v>
      </c>
      <c r="O38" s="4" t="s">
        <v>256</v>
      </c>
      <c r="P38" s="4" t="s">
        <v>76</v>
      </c>
    </row>
    <row r="39" spans="1:16" x14ac:dyDescent="0.2">
      <c r="A39" s="6">
        <v>5011245</v>
      </c>
      <c r="B39" s="6" t="s">
        <v>328</v>
      </c>
      <c r="C39" s="5" t="s">
        <v>34</v>
      </c>
      <c r="D39" s="4" t="s">
        <v>35</v>
      </c>
      <c r="E39" s="5" t="s">
        <v>36</v>
      </c>
      <c r="F39" s="4" t="s">
        <v>37</v>
      </c>
      <c r="G39" s="4" t="s">
        <v>6</v>
      </c>
      <c r="H39" s="4" t="s">
        <v>7</v>
      </c>
      <c r="I39" s="4" t="s">
        <v>8</v>
      </c>
      <c r="J39" s="4" t="s">
        <v>9</v>
      </c>
      <c r="K39" s="4" t="s">
        <v>74</v>
      </c>
      <c r="L39" s="4" t="s">
        <v>75</v>
      </c>
      <c r="M39" s="4">
        <v>40500514</v>
      </c>
      <c r="N39" s="4" t="s">
        <v>156</v>
      </c>
      <c r="O39" s="4" t="s">
        <v>257</v>
      </c>
      <c r="P39" s="4" t="s">
        <v>122</v>
      </c>
    </row>
    <row r="40" spans="1:16" x14ac:dyDescent="0.2">
      <c r="C40" s="5" t="s">
        <v>34</v>
      </c>
      <c r="D40" s="4" t="s">
        <v>35</v>
      </c>
      <c r="E40" s="5" t="s">
        <v>36</v>
      </c>
      <c r="F40" s="4" t="s">
        <v>37</v>
      </c>
      <c r="G40" s="4" t="s">
        <v>6</v>
      </c>
      <c r="H40" s="4" t="s">
        <v>7</v>
      </c>
      <c r="I40" s="4" t="s">
        <v>8</v>
      </c>
      <c r="J40" s="4" t="s">
        <v>9</v>
      </c>
      <c r="K40" s="4" t="s">
        <v>74</v>
      </c>
      <c r="L40" s="4" t="s">
        <v>75</v>
      </c>
      <c r="M40" s="4">
        <v>40500507</v>
      </c>
      <c r="N40" s="4" t="s">
        <v>50</v>
      </c>
      <c r="O40" s="4" t="s">
        <v>263</v>
      </c>
      <c r="P40" s="4" t="s">
        <v>232</v>
      </c>
    </row>
    <row r="41" spans="1:16" x14ac:dyDescent="0.2">
      <c r="C41" s="5" t="s">
        <v>34</v>
      </c>
      <c r="D41" s="4" t="s">
        <v>35</v>
      </c>
      <c r="E41" s="5" t="s">
        <v>36</v>
      </c>
      <c r="F41" s="4" t="s">
        <v>37</v>
      </c>
      <c r="G41" s="4" t="s">
        <v>6</v>
      </c>
      <c r="H41" s="4" t="s">
        <v>7</v>
      </c>
      <c r="I41" s="4" t="s">
        <v>8</v>
      </c>
      <c r="J41" s="4" t="s">
        <v>9</v>
      </c>
      <c r="K41" s="4" t="s">
        <v>74</v>
      </c>
      <c r="L41" s="4" t="s">
        <v>75</v>
      </c>
      <c r="M41" s="4">
        <v>40500505</v>
      </c>
      <c r="N41" s="4" t="s">
        <v>157</v>
      </c>
      <c r="O41" s="4" t="s">
        <v>255</v>
      </c>
      <c r="P41" s="4" t="s">
        <v>233</v>
      </c>
    </row>
    <row r="42" spans="1:16" x14ac:dyDescent="0.2">
      <c r="C42" s="5" t="s">
        <v>34</v>
      </c>
      <c r="D42" s="4" t="s">
        <v>35</v>
      </c>
      <c r="E42" s="5" t="s">
        <v>36</v>
      </c>
      <c r="F42" s="4" t="s">
        <v>37</v>
      </c>
      <c r="G42" s="4" t="s">
        <v>6</v>
      </c>
      <c r="H42" s="4" t="s">
        <v>7</v>
      </c>
      <c r="I42" s="4" t="s">
        <v>8</v>
      </c>
      <c r="J42" s="4" t="s">
        <v>9</v>
      </c>
      <c r="K42" s="4" t="s">
        <v>74</v>
      </c>
      <c r="L42" s="4" t="s">
        <v>75</v>
      </c>
      <c r="M42" s="4">
        <v>40500517</v>
      </c>
      <c r="N42" s="4" t="s">
        <v>158</v>
      </c>
      <c r="O42" s="4" t="s">
        <v>264</v>
      </c>
      <c r="P42" s="4" t="s">
        <v>234</v>
      </c>
    </row>
    <row r="43" spans="1:16" x14ac:dyDescent="0.2">
      <c r="A43" s="6">
        <v>5011265</v>
      </c>
      <c r="B43" s="6" t="s">
        <v>327</v>
      </c>
      <c r="C43" s="5" t="s">
        <v>34</v>
      </c>
      <c r="D43" s="4" t="s">
        <v>35</v>
      </c>
      <c r="E43" s="5" t="s">
        <v>36</v>
      </c>
      <c r="F43" s="4" t="s">
        <v>37</v>
      </c>
      <c r="G43" s="4" t="s">
        <v>6</v>
      </c>
      <c r="H43" s="4" t="s">
        <v>7</v>
      </c>
      <c r="I43" s="4" t="s">
        <v>8</v>
      </c>
      <c r="J43" s="4" t="s">
        <v>9</v>
      </c>
      <c r="K43" s="4" t="s">
        <v>74</v>
      </c>
      <c r="L43" s="4" t="s">
        <v>75</v>
      </c>
      <c r="M43" s="4">
        <v>40500518</v>
      </c>
      <c r="N43" s="4" t="s">
        <v>159</v>
      </c>
      <c r="O43" s="4" t="s">
        <v>258</v>
      </c>
      <c r="P43" s="4" t="s">
        <v>235</v>
      </c>
    </row>
    <row r="44" spans="1:16" x14ac:dyDescent="0.2">
      <c r="C44" s="5" t="s">
        <v>34</v>
      </c>
      <c r="D44" s="4" t="s">
        <v>35</v>
      </c>
      <c r="E44" s="5" t="s">
        <v>36</v>
      </c>
      <c r="F44" s="4" t="s">
        <v>37</v>
      </c>
      <c r="G44" s="4" t="s">
        <v>6</v>
      </c>
      <c r="H44" s="4" t="s">
        <v>7</v>
      </c>
      <c r="I44" s="4" t="s">
        <v>8</v>
      </c>
      <c r="J44" s="4" t="s">
        <v>9</v>
      </c>
      <c r="K44" s="4" t="s">
        <v>74</v>
      </c>
      <c r="L44" s="4" t="s">
        <v>75</v>
      </c>
      <c r="M44" s="4">
        <v>40500510</v>
      </c>
      <c r="N44" s="4" t="s">
        <v>163</v>
      </c>
      <c r="O44" s="4" t="s">
        <v>267</v>
      </c>
      <c r="P44" s="4" t="s">
        <v>236</v>
      </c>
    </row>
    <row r="45" spans="1:16" x14ac:dyDescent="0.2">
      <c r="C45" s="5" t="s">
        <v>34</v>
      </c>
      <c r="D45" s="4" t="s">
        <v>35</v>
      </c>
      <c r="E45" s="5" t="s">
        <v>36</v>
      </c>
      <c r="F45" s="4" t="s">
        <v>37</v>
      </c>
      <c r="G45" s="4" t="s">
        <v>6</v>
      </c>
      <c r="H45" s="4" t="s">
        <v>7</v>
      </c>
      <c r="I45" s="4" t="s">
        <v>8</v>
      </c>
      <c r="J45" s="4" t="s">
        <v>9</v>
      </c>
      <c r="K45" s="4" t="s">
        <v>74</v>
      </c>
      <c r="L45" s="4" t="s">
        <v>75</v>
      </c>
      <c r="M45" s="4">
        <v>40500515</v>
      </c>
      <c r="N45" s="4" t="s">
        <v>182</v>
      </c>
      <c r="O45" s="4" t="s">
        <v>261</v>
      </c>
      <c r="P45" s="4" t="s">
        <v>237</v>
      </c>
    </row>
    <row r="46" spans="1:16" x14ac:dyDescent="0.2">
      <c r="A46" s="6">
        <v>5011319</v>
      </c>
      <c r="B46" s="7" t="s">
        <v>324</v>
      </c>
      <c r="C46" s="5" t="s">
        <v>34</v>
      </c>
      <c r="D46" s="4" t="s">
        <v>35</v>
      </c>
      <c r="E46" s="5" t="s">
        <v>36</v>
      </c>
      <c r="F46" s="4" t="s">
        <v>37</v>
      </c>
      <c r="G46" s="4" t="s">
        <v>6</v>
      </c>
      <c r="H46" s="4" t="s">
        <v>7</v>
      </c>
      <c r="I46" s="4" t="s">
        <v>8</v>
      </c>
      <c r="J46" s="4" t="s">
        <v>9</v>
      </c>
      <c r="K46" s="4" t="s">
        <v>74</v>
      </c>
      <c r="L46" s="4" t="s">
        <v>75</v>
      </c>
      <c r="M46" s="4">
        <v>40500519</v>
      </c>
      <c r="N46" s="4" t="s">
        <v>188</v>
      </c>
      <c r="O46" s="4" t="s">
        <v>266</v>
      </c>
      <c r="P46" s="4" t="s">
        <v>238</v>
      </c>
    </row>
    <row r="47" spans="1:16" x14ac:dyDescent="0.2">
      <c r="A47" s="6">
        <v>5011298</v>
      </c>
      <c r="B47" s="6" t="s">
        <v>323</v>
      </c>
      <c r="C47" s="5" t="s">
        <v>34</v>
      </c>
      <c r="D47" s="4" t="s">
        <v>35</v>
      </c>
      <c r="E47" s="5" t="s">
        <v>36</v>
      </c>
      <c r="F47" s="4" t="s">
        <v>37</v>
      </c>
      <c r="G47" s="4" t="s">
        <v>6</v>
      </c>
      <c r="H47" s="4" t="s">
        <v>7</v>
      </c>
      <c r="I47" s="4" t="s">
        <v>8</v>
      </c>
      <c r="J47" s="4" t="s">
        <v>9</v>
      </c>
      <c r="K47" s="4" t="s">
        <v>74</v>
      </c>
      <c r="L47" s="4" t="s">
        <v>75</v>
      </c>
      <c r="M47" s="4">
        <v>40500520</v>
      </c>
      <c r="N47" s="4" t="s">
        <v>189</v>
      </c>
      <c r="O47" s="4" t="s">
        <v>265</v>
      </c>
      <c r="P47" s="4" t="s">
        <v>239</v>
      </c>
    </row>
    <row r="48" spans="1:16" x14ac:dyDescent="0.2">
      <c r="A48" s="6">
        <v>5011248</v>
      </c>
      <c r="B48" s="6" t="s">
        <v>321</v>
      </c>
      <c r="C48" s="5" t="s">
        <v>34</v>
      </c>
      <c r="D48" s="4" t="s">
        <v>35</v>
      </c>
      <c r="E48" s="5" t="s">
        <v>36</v>
      </c>
      <c r="F48" s="4" t="s">
        <v>37</v>
      </c>
      <c r="G48" s="4" t="s">
        <v>6</v>
      </c>
      <c r="H48" s="4" t="s">
        <v>7</v>
      </c>
      <c r="I48" s="4" t="s">
        <v>8</v>
      </c>
      <c r="J48" s="4" t="s">
        <v>9</v>
      </c>
      <c r="K48" s="4" t="s">
        <v>74</v>
      </c>
      <c r="L48" s="4" t="s">
        <v>75</v>
      </c>
      <c r="M48" s="4">
        <v>40500521</v>
      </c>
      <c r="N48" s="4" t="s">
        <v>190</v>
      </c>
      <c r="O48" s="4" t="s">
        <v>259</v>
      </c>
      <c r="P48" s="4" t="s">
        <v>240</v>
      </c>
    </row>
    <row r="49" spans="1:16" x14ac:dyDescent="0.2">
      <c r="A49" s="6">
        <v>5011576</v>
      </c>
      <c r="B49" s="6" t="s">
        <v>325</v>
      </c>
      <c r="C49" s="5" t="s">
        <v>34</v>
      </c>
      <c r="D49" s="4" t="s">
        <v>35</v>
      </c>
      <c r="E49" s="5" t="s">
        <v>36</v>
      </c>
      <c r="F49" s="4" t="s">
        <v>37</v>
      </c>
      <c r="G49" s="4" t="s">
        <v>6</v>
      </c>
      <c r="H49" s="4" t="s">
        <v>7</v>
      </c>
      <c r="I49" s="4" t="s">
        <v>8</v>
      </c>
      <c r="J49" s="4" t="s">
        <v>9</v>
      </c>
      <c r="K49" s="4" t="s">
        <v>74</v>
      </c>
      <c r="L49" s="4" t="s">
        <v>75</v>
      </c>
      <c r="M49" s="4">
        <v>40500522</v>
      </c>
      <c r="N49" s="4" t="s">
        <v>191</v>
      </c>
      <c r="O49" s="4" t="s">
        <v>260</v>
      </c>
      <c r="P49" s="4" t="s">
        <v>241</v>
      </c>
    </row>
    <row r="50" spans="1:16" x14ac:dyDescent="0.2">
      <c r="A50" s="6">
        <v>5011252</v>
      </c>
      <c r="B50" s="6" t="s">
        <v>326</v>
      </c>
      <c r="C50" s="5" t="s">
        <v>34</v>
      </c>
      <c r="D50" s="4" t="s">
        <v>35</v>
      </c>
      <c r="E50" s="5" t="s">
        <v>36</v>
      </c>
      <c r="F50" s="4" t="s">
        <v>37</v>
      </c>
      <c r="G50" s="4" t="s">
        <v>6</v>
      </c>
      <c r="H50" s="4" t="s">
        <v>7</v>
      </c>
      <c r="I50" s="4" t="s">
        <v>8</v>
      </c>
      <c r="J50" s="4" t="s">
        <v>9</v>
      </c>
      <c r="K50" s="4" t="s">
        <v>74</v>
      </c>
      <c r="L50" s="4" t="s">
        <v>75</v>
      </c>
      <c r="M50" s="4">
        <v>40500513</v>
      </c>
      <c r="N50" s="4" t="s">
        <v>184</v>
      </c>
      <c r="O50" s="4" t="s">
        <v>262</v>
      </c>
      <c r="P50" s="4" t="s">
        <v>242</v>
      </c>
    </row>
    <row r="52" spans="1:16" x14ac:dyDescent="0.2">
      <c r="A52" s="4" t="s">
        <v>133</v>
      </c>
      <c r="B52" s="4" t="s">
        <v>134</v>
      </c>
      <c r="C52" s="5" t="s">
        <v>2</v>
      </c>
      <c r="D52" s="4" t="s">
        <v>3</v>
      </c>
      <c r="E52" s="5" t="s">
        <v>4</v>
      </c>
      <c r="F52" s="4" t="s">
        <v>5</v>
      </c>
      <c r="G52" s="4" t="s">
        <v>6</v>
      </c>
      <c r="H52" s="4" t="s">
        <v>7</v>
      </c>
      <c r="I52" s="4" t="s">
        <v>8</v>
      </c>
      <c r="J52" s="4" t="s">
        <v>9</v>
      </c>
      <c r="K52" s="3" t="s">
        <v>135</v>
      </c>
      <c r="L52" s="3" t="s">
        <v>136</v>
      </c>
      <c r="M52" s="4">
        <v>40500122</v>
      </c>
      <c r="N52" s="4" t="s">
        <v>185</v>
      </c>
      <c r="O52" s="4" t="s">
        <v>137</v>
      </c>
      <c r="P52" s="4" t="s">
        <v>138</v>
      </c>
    </row>
    <row r="53" spans="1:16" x14ac:dyDescent="0.2">
      <c r="A53" s="6">
        <v>5011124</v>
      </c>
      <c r="B53" s="6" t="s">
        <v>337</v>
      </c>
      <c r="C53" s="5" t="s">
        <v>34</v>
      </c>
      <c r="D53" s="4" t="s">
        <v>35</v>
      </c>
      <c r="E53" s="5" t="s">
        <v>36</v>
      </c>
      <c r="F53" s="4" t="s">
        <v>37</v>
      </c>
      <c r="G53" s="4" t="s">
        <v>6</v>
      </c>
      <c r="H53" s="4" t="s">
        <v>7</v>
      </c>
      <c r="I53" s="4" t="s">
        <v>8</v>
      </c>
      <c r="J53" s="4" t="s">
        <v>9</v>
      </c>
      <c r="K53" s="4" t="s">
        <v>51</v>
      </c>
      <c r="L53" s="4" t="s">
        <v>52</v>
      </c>
      <c r="M53" s="4">
        <v>40500514</v>
      </c>
      <c r="N53" s="4" t="s">
        <v>156</v>
      </c>
      <c r="O53" s="4" t="s">
        <v>270</v>
      </c>
      <c r="P53" s="4" t="s">
        <v>94</v>
      </c>
    </row>
    <row r="54" spans="1:16" x14ac:dyDescent="0.2">
      <c r="A54" s="6">
        <v>5011107</v>
      </c>
      <c r="B54" s="6" t="s">
        <v>330</v>
      </c>
      <c r="C54" s="5" t="s">
        <v>34</v>
      </c>
      <c r="D54" s="4" t="s">
        <v>35</v>
      </c>
      <c r="E54" s="5" t="s">
        <v>36</v>
      </c>
      <c r="F54" s="4" t="s">
        <v>37</v>
      </c>
      <c r="G54" s="4" t="s">
        <v>6</v>
      </c>
      <c r="H54" s="4" t="s">
        <v>7</v>
      </c>
      <c r="I54" s="4" t="s">
        <v>8</v>
      </c>
      <c r="J54" s="4" t="s">
        <v>9</v>
      </c>
      <c r="K54" s="4" t="s">
        <v>51</v>
      </c>
      <c r="L54" s="4" t="s">
        <v>52</v>
      </c>
      <c r="M54" s="4">
        <v>40500509</v>
      </c>
      <c r="N54" s="4" t="s">
        <v>54</v>
      </c>
      <c r="O54" s="4" t="s">
        <v>269</v>
      </c>
      <c r="P54" s="4" t="s">
        <v>108</v>
      </c>
    </row>
    <row r="55" spans="1:16" x14ac:dyDescent="0.2">
      <c r="A55" s="6">
        <v>5004126</v>
      </c>
      <c r="B55" s="6" t="s">
        <v>329</v>
      </c>
      <c r="C55" s="5" t="s">
        <v>34</v>
      </c>
      <c r="D55" s="4" t="s">
        <v>35</v>
      </c>
      <c r="E55" s="5" t="s">
        <v>36</v>
      </c>
      <c r="F55" s="4" t="s">
        <v>37</v>
      </c>
      <c r="G55" s="4" t="s">
        <v>6</v>
      </c>
      <c r="H55" s="4" t="s">
        <v>7</v>
      </c>
      <c r="I55" s="4" t="s">
        <v>8</v>
      </c>
      <c r="J55" s="4" t="s">
        <v>9</v>
      </c>
      <c r="K55" s="4" t="s">
        <v>51</v>
      </c>
      <c r="L55" s="4" t="s">
        <v>52</v>
      </c>
      <c r="M55" s="4">
        <v>40500507</v>
      </c>
      <c r="N55" s="4" t="s">
        <v>50</v>
      </c>
      <c r="O55" s="4" t="s">
        <v>273</v>
      </c>
      <c r="P55" s="4" t="s">
        <v>187</v>
      </c>
    </row>
    <row r="56" spans="1:16" x14ac:dyDescent="0.2">
      <c r="C56" s="5" t="s">
        <v>34</v>
      </c>
      <c r="D56" s="4" t="s">
        <v>35</v>
      </c>
      <c r="E56" s="5" t="s">
        <v>36</v>
      </c>
      <c r="F56" s="4" t="s">
        <v>37</v>
      </c>
      <c r="G56" s="4" t="s">
        <v>6</v>
      </c>
      <c r="H56" s="4" t="s">
        <v>7</v>
      </c>
      <c r="I56" s="4" t="s">
        <v>8</v>
      </c>
      <c r="J56" s="4" t="s">
        <v>9</v>
      </c>
      <c r="K56" s="4" t="s">
        <v>51</v>
      </c>
      <c r="L56" s="4" t="s">
        <v>52</v>
      </c>
      <c r="M56" s="4">
        <v>40500505</v>
      </c>
      <c r="N56" s="4" t="s">
        <v>157</v>
      </c>
      <c r="O56" s="4" t="s">
        <v>268</v>
      </c>
      <c r="P56" s="4" t="s">
        <v>199</v>
      </c>
    </row>
    <row r="57" spans="1:16" x14ac:dyDescent="0.2">
      <c r="C57" s="5" t="s">
        <v>34</v>
      </c>
      <c r="D57" s="4" t="s">
        <v>35</v>
      </c>
      <c r="E57" s="5" t="s">
        <v>36</v>
      </c>
      <c r="F57" s="4" t="s">
        <v>37</v>
      </c>
      <c r="G57" s="4" t="s">
        <v>6</v>
      </c>
      <c r="H57" s="4" t="s">
        <v>7</v>
      </c>
      <c r="I57" s="4" t="s">
        <v>8</v>
      </c>
      <c r="J57" s="4" t="s">
        <v>9</v>
      </c>
      <c r="K57" s="4" t="s">
        <v>51</v>
      </c>
      <c r="L57" s="4" t="s">
        <v>52</v>
      </c>
      <c r="M57" s="4">
        <v>40500517</v>
      </c>
      <c r="N57" s="4" t="s">
        <v>158</v>
      </c>
      <c r="O57" s="4" t="s">
        <v>275</v>
      </c>
      <c r="P57" s="4" t="s">
        <v>200</v>
      </c>
    </row>
    <row r="58" spans="1:16" x14ac:dyDescent="0.2">
      <c r="A58" s="6">
        <v>5011264</v>
      </c>
      <c r="B58" s="6" t="s">
        <v>336</v>
      </c>
      <c r="C58" s="5" t="s">
        <v>34</v>
      </c>
      <c r="D58" s="4" t="s">
        <v>35</v>
      </c>
      <c r="E58" s="5" t="s">
        <v>36</v>
      </c>
      <c r="F58" s="4" t="s">
        <v>37</v>
      </c>
      <c r="G58" s="4" t="s">
        <v>6</v>
      </c>
      <c r="H58" s="4" t="s">
        <v>7</v>
      </c>
      <c r="I58" s="4" t="s">
        <v>8</v>
      </c>
      <c r="J58" s="4" t="s">
        <v>9</v>
      </c>
      <c r="K58" s="4" t="s">
        <v>51</v>
      </c>
      <c r="L58" s="4" t="s">
        <v>52</v>
      </c>
      <c r="M58" s="4">
        <v>40500518</v>
      </c>
      <c r="N58" s="4" t="s">
        <v>159</v>
      </c>
      <c r="O58" s="4" t="s">
        <v>274</v>
      </c>
      <c r="P58" s="4" t="s">
        <v>201</v>
      </c>
    </row>
    <row r="59" spans="1:16" x14ac:dyDescent="0.2">
      <c r="C59" s="5" t="s">
        <v>34</v>
      </c>
      <c r="D59" s="4" t="s">
        <v>35</v>
      </c>
      <c r="E59" s="5" t="s">
        <v>36</v>
      </c>
      <c r="F59" s="4" t="s">
        <v>37</v>
      </c>
      <c r="G59" s="4" t="s">
        <v>6</v>
      </c>
      <c r="H59" s="4" t="s">
        <v>7</v>
      </c>
      <c r="I59" s="4" t="s">
        <v>8</v>
      </c>
      <c r="J59" s="4" t="s">
        <v>9</v>
      </c>
      <c r="K59" s="4" t="s">
        <v>51</v>
      </c>
      <c r="L59" s="4" t="s">
        <v>52</v>
      </c>
      <c r="M59" s="4">
        <v>40500510</v>
      </c>
      <c r="N59" s="4" t="s">
        <v>163</v>
      </c>
      <c r="O59" s="4" t="s">
        <v>276</v>
      </c>
      <c r="P59" s="4" t="s">
        <v>202</v>
      </c>
    </row>
    <row r="60" spans="1:16" x14ac:dyDescent="0.2">
      <c r="C60" s="5" t="s">
        <v>34</v>
      </c>
      <c r="D60" s="4" t="s">
        <v>35</v>
      </c>
      <c r="E60" s="5" t="s">
        <v>36</v>
      </c>
      <c r="F60" s="4" t="s">
        <v>37</v>
      </c>
      <c r="G60" s="4" t="s">
        <v>6</v>
      </c>
      <c r="H60" s="4" t="s">
        <v>7</v>
      </c>
      <c r="I60" s="4" t="s">
        <v>8</v>
      </c>
      <c r="J60" s="4" t="s">
        <v>9</v>
      </c>
      <c r="K60" s="4" t="s">
        <v>51</v>
      </c>
      <c r="L60" s="4" t="s">
        <v>52</v>
      </c>
      <c r="M60" s="4">
        <v>40500515</v>
      </c>
      <c r="N60" s="4" t="s">
        <v>182</v>
      </c>
      <c r="O60" s="4" t="s">
        <v>277</v>
      </c>
      <c r="P60" s="4" t="s">
        <v>186</v>
      </c>
    </row>
    <row r="61" spans="1:16" x14ac:dyDescent="0.2">
      <c r="A61" s="6">
        <v>5011112</v>
      </c>
      <c r="B61" s="6" t="s">
        <v>333</v>
      </c>
      <c r="C61" s="5" t="s">
        <v>34</v>
      </c>
      <c r="D61" s="4" t="s">
        <v>35</v>
      </c>
      <c r="E61" s="5" t="s">
        <v>36</v>
      </c>
      <c r="F61" s="4" t="s">
        <v>37</v>
      </c>
      <c r="G61" s="4" t="s">
        <v>6</v>
      </c>
      <c r="H61" s="4" t="s">
        <v>7</v>
      </c>
      <c r="I61" s="4" t="s">
        <v>8</v>
      </c>
      <c r="J61" s="4" t="s">
        <v>9</v>
      </c>
      <c r="K61" s="4" t="s">
        <v>51</v>
      </c>
      <c r="L61" s="4" t="s">
        <v>52</v>
      </c>
      <c r="M61" s="4">
        <v>40500519</v>
      </c>
      <c r="N61" s="4" t="s">
        <v>188</v>
      </c>
      <c r="O61" s="4" t="s">
        <v>272</v>
      </c>
      <c r="P61" s="4" t="s">
        <v>203</v>
      </c>
    </row>
    <row r="62" spans="1:16" x14ac:dyDescent="0.2">
      <c r="A62" s="6">
        <v>5011129</v>
      </c>
      <c r="B62" s="6" t="s">
        <v>334</v>
      </c>
      <c r="C62" s="5" t="s">
        <v>34</v>
      </c>
      <c r="D62" s="4" t="s">
        <v>35</v>
      </c>
      <c r="E62" s="5" t="s">
        <v>36</v>
      </c>
      <c r="F62" s="4" t="s">
        <v>37</v>
      </c>
      <c r="G62" s="4" t="s">
        <v>6</v>
      </c>
      <c r="H62" s="4" t="s">
        <v>7</v>
      </c>
      <c r="I62" s="4" t="s">
        <v>8</v>
      </c>
      <c r="J62" s="4" t="s">
        <v>9</v>
      </c>
      <c r="K62" s="4" t="s">
        <v>51</v>
      </c>
      <c r="L62" s="4" t="s">
        <v>52</v>
      </c>
      <c r="M62" s="4">
        <v>40500520</v>
      </c>
      <c r="N62" s="4" t="s">
        <v>189</v>
      </c>
      <c r="O62" s="4" t="s">
        <v>278</v>
      </c>
      <c r="P62" s="4" t="s">
        <v>204</v>
      </c>
    </row>
    <row r="63" spans="1:16" x14ac:dyDescent="0.2">
      <c r="A63" s="6">
        <v>5011343</v>
      </c>
      <c r="B63" s="6" t="s">
        <v>331</v>
      </c>
      <c r="C63" s="5" t="s">
        <v>34</v>
      </c>
      <c r="D63" s="4" t="s">
        <v>35</v>
      </c>
      <c r="E63" s="5" t="s">
        <v>36</v>
      </c>
      <c r="F63" s="4" t="s">
        <v>37</v>
      </c>
      <c r="G63" s="4" t="s">
        <v>6</v>
      </c>
      <c r="H63" s="4" t="s">
        <v>7</v>
      </c>
      <c r="I63" s="4" t="s">
        <v>8</v>
      </c>
      <c r="J63" s="4" t="s">
        <v>9</v>
      </c>
      <c r="K63" s="4" t="s">
        <v>51</v>
      </c>
      <c r="L63" s="4" t="s">
        <v>52</v>
      </c>
      <c r="M63" s="4">
        <v>40500521</v>
      </c>
      <c r="N63" s="4" t="s">
        <v>190</v>
      </c>
      <c r="O63" s="4" t="s">
        <v>279</v>
      </c>
      <c r="P63" s="4" t="s">
        <v>205</v>
      </c>
    </row>
    <row r="64" spans="1:16" x14ac:dyDescent="0.2">
      <c r="A64" s="6">
        <v>5006093</v>
      </c>
      <c r="B64" s="6" t="s">
        <v>332</v>
      </c>
      <c r="C64" s="5" t="s">
        <v>34</v>
      </c>
      <c r="D64" s="4" t="s">
        <v>35</v>
      </c>
      <c r="E64" s="5" t="s">
        <v>36</v>
      </c>
      <c r="F64" s="4" t="s">
        <v>37</v>
      </c>
      <c r="G64" s="4" t="s">
        <v>6</v>
      </c>
      <c r="H64" s="4" t="s">
        <v>7</v>
      </c>
      <c r="I64" s="4" t="s">
        <v>8</v>
      </c>
      <c r="J64" s="4" t="s">
        <v>9</v>
      </c>
      <c r="K64" s="4" t="s">
        <v>51</v>
      </c>
      <c r="L64" s="4" t="s">
        <v>52</v>
      </c>
      <c r="M64" s="4">
        <v>40500522</v>
      </c>
      <c r="N64" s="4" t="s">
        <v>191</v>
      </c>
      <c r="O64" s="4" t="s">
        <v>271</v>
      </c>
      <c r="P64" s="4" t="s">
        <v>206</v>
      </c>
    </row>
    <row r="65" spans="1:16" x14ac:dyDescent="0.2">
      <c r="A65" s="6">
        <v>5011416</v>
      </c>
      <c r="B65" s="6" t="s">
        <v>335</v>
      </c>
      <c r="C65" s="5" t="s">
        <v>34</v>
      </c>
      <c r="D65" s="4" t="s">
        <v>35</v>
      </c>
      <c r="E65" s="5" t="s">
        <v>36</v>
      </c>
      <c r="F65" s="4" t="s">
        <v>37</v>
      </c>
      <c r="G65" s="4" t="s">
        <v>6</v>
      </c>
      <c r="H65" s="4" t="s">
        <v>7</v>
      </c>
      <c r="I65" s="4" t="s">
        <v>8</v>
      </c>
      <c r="J65" s="4" t="s">
        <v>9</v>
      </c>
      <c r="K65" s="4" t="s">
        <v>51</v>
      </c>
      <c r="L65" s="4" t="s">
        <v>52</v>
      </c>
      <c r="M65" s="4">
        <v>40500513</v>
      </c>
      <c r="N65" s="4" t="s">
        <v>184</v>
      </c>
      <c r="O65" s="4" t="s">
        <v>280</v>
      </c>
      <c r="P65" s="4" t="s">
        <v>207</v>
      </c>
    </row>
    <row r="67" spans="1:16" x14ac:dyDescent="0.2">
      <c r="A67" s="4" t="s">
        <v>14</v>
      </c>
      <c r="B67" s="4" t="s">
        <v>15</v>
      </c>
      <c r="C67" s="5" t="s">
        <v>2</v>
      </c>
      <c r="D67" s="4" t="s">
        <v>3</v>
      </c>
      <c r="E67" s="5" t="s">
        <v>4</v>
      </c>
      <c r="F67" s="4" t="s">
        <v>5</v>
      </c>
      <c r="G67" s="4" t="s">
        <v>6</v>
      </c>
      <c r="H67" s="4" t="s">
        <v>7</v>
      </c>
      <c r="I67" s="4" t="s">
        <v>8</v>
      </c>
      <c r="J67" s="4" t="s">
        <v>9</v>
      </c>
      <c r="K67" s="3" t="s">
        <v>16</v>
      </c>
      <c r="L67" s="3" t="s">
        <v>17</v>
      </c>
      <c r="M67" s="4">
        <v>40500122</v>
      </c>
      <c r="N67" s="4" t="s">
        <v>185</v>
      </c>
      <c r="O67" s="4" t="s">
        <v>18</v>
      </c>
      <c r="P67" s="4" t="s">
        <v>19</v>
      </c>
    </row>
    <row r="68" spans="1:16" x14ac:dyDescent="0.2">
      <c r="A68" s="4" t="s">
        <v>77</v>
      </c>
      <c r="B68" s="4" t="s">
        <v>78</v>
      </c>
      <c r="C68" s="5" t="s">
        <v>34</v>
      </c>
      <c r="D68" s="4" t="s">
        <v>35</v>
      </c>
      <c r="E68" s="5" t="s">
        <v>36</v>
      </c>
      <c r="F68" s="4" t="s">
        <v>37</v>
      </c>
      <c r="G68" s="4" t="s">
        <v>6</v>
      </c>
      <c r="H68" s="4" t="s">
        <v>7</v>
      </c>
      <c r="I68" s="4" t="s">
        <v>8</v>
      </c>
      <c r="J68" s="4" t="s">
        <v>9</v>
      </c>
      <c r="K68" s="4" t="s">
        <v>57</v>
      </c>
      <c r="L68" s="4" t="s">
        <v>58</v>
      </c>
      <c r="M68" s="4">
        <v>40500505</v>
      </c>
      <c r="N68" s="4" t="s">
        <v>157</v>
      </c>
      <c r="O68" s="4" t="s">
        <v>79</v>
      </c>
      <c r="P68" s="4" t="s">
        <v>80</v>
      </c>
    </row>
    <row r="69" spans="1:16" x14ac:dyDescent="0.2">
      <c r="A69" s="4" t="s">
        <v>123</v>
      </c>
      <c r="B69" s="4" t="s">
        <v>124</v>
      </c>
      <c r="C69" s="5" t="s">
        <v>34</v>
      </c>
      <c r="D69" s="4" t="s">
        <v>35</v>
      </c>
      <c r="E69" s="5" t="s">
        <v>36</v>
      </c>
      <c r="F69" s="4" t="s">
        <v>37</v>
      </c>
      <c r="G69" s="4" t="s">
        <v>6</v>
      </c>
      <c r="H69" s="4" t="s">
        <v>7</v>
      </c>
      <c r="I69" s="4" t="s">
        <v>8</v>
      </c>
      <c r="J69" s="4" t="s">
        <v>9</v>
      </c>
      <c r="K69" s="4" t="s">
        <v>57</v>
      </c>
      <c r="L69" s="4" t="s">
        <v>58</v>
      </c>
      <c r="M69" s="4">
        <v>40500517</v>
      </c>
      <c r="N69" s="4" t="s">
        <v>158</v>
      </c>
      <c r="O69" s="4" t="s">
        <v>125</v>
      </c>
      <c r="P69" s="4" t="s">
        <v>126</v>
      </c>
    </row>
    <row r="70" spans="1:16" x14ac:dyDescent="0.2">
      <c r="A70" s="4" t="s">
        <v>55</v>
      </c>
      <c r="B70" s="4" t="s">
        <v>56</v>
      </c>
      <c r="C70" s="5" t="s">
        <v>34</v>
      </c>
      <c r="D70" s="4" t="s">
        <v>35</v>
      </c>
      <c r="E70" s="5" t="s">
        <v>36</v>
      </c>
      <c r="F70" s="4" t="s">
        <v>37</v>
      </c>
      <c r="G70" s="4" t="s">
        <v>6</v>
      </c>
      <c r="H70" s="4" t="s">
        <v>7</v>
      </c>
      <c r="I70" s="4" t="s">
        <v>8</v>
      </c>
      <c r="J70" s="4" t="s">
        <v>9</v>
      </c>
      <c r="K70" s="4" t="s">
        <v>57</v>
      </c>
      <c r="L70" s="4" t="s">
        <v>58</v>
      </c>
      <c r="M70" s="4">
        <v>40500509</v>
      </c>
      <c r="N70" s="4" t="s">
        <v>54</v>
      </c>
      <c r="O70" s="4" t="s">
        <v>59</v>
      </c>
      <c r="P70" s="4" t="s">
        <v>60</v>
      </c>
    </row>
    <row r="71" spans="1:16" x14ac:dyDescent="0.2">
      <c r="A71" s="6">
        <v>5004267</v>
      </c>
      <c r="B71" s="6" t="s">
        <v>341</v>
      </c>
      <c r="C71" s="5" t="s">
        <v>34</v>
      </c>
      <c r="D71" s="4" t="s">
        <v>35</v>
      </c>
      <c r="E71" s="5" t="s">
        <v>36</v>
      </c>
      <c r="F71" s="4" t="s">
        <v>37</v>
      </c>
      <c r="G71" s="4" t="s">
        <v>6</v>
      </c>
      <c r="H71" s="4" t="s">
        <v>7</v>
      </c>
      <c r="I71" s="4" t="s">
        <v>8</v>
      </c>
      <c r="J71" s="4" t="s">
        <v>9</v>
      </c>
      <c r="K71" s="4" t="s">
        <v>57</v>
      </c>
      <c r="L71" s="4" t="s">
        <v>58</v>
      </c>
      <c r="M71" s="4">
        <v>40500518</v>
      </c>
      <c r="N71" s="4" t="s">
        <v>159</v>
      </c>
      <c r="O71" s="4" t="s">
        <v>287</v>
      </c>
      <c r="P71" s="4" t="s">
        <v>107</v>
      </c>
    </row>
    <row r="72" spans="1:16" x14ac:dyDescent="0.2">
      <c r="A72" s="6">
        <v>5011393</v>
      </c>
      <c r="B72" s="6" t="s">
        <v>342</v>
      </c>
      <c r="C72" s="5" t="s">
        <v>34</v>
      </c>
      <c r="D72" s="4" t="s">
        <v>35</v>
      </c>
      <c r="E72" s="5" t="s">
        <v>36</v>
      </c>
      <c r="F72" s="4" t="s">
        <v>37</v>
      </c>
      <c r="G72" s="4" t="s">
        <v>6</v>
      </c>
      <c r="H72" s="4" t="s">
        <v>7</v>
      </c>
      <c r="I72" s="4" t="s">
        <v>8</v>
      </c>
      <c r="J72" s="4" t="s">
        <v>9</v>
      </c>
      <c r="K72" s="4" t="s">
        <v>57</v>
      </c>
      <c r="L72" s="4" t="s">
        <v>58</v>
      </c>
      <c r="M72" s="4">
        <v>40500514</v>
      </c>
      <c r="N72" s="4" t="s">
        <v>156</v>
      </c>
      <c r="O72" s="4" t="s">
        <v>290</v>
      </c>
      <c r="P72" s="4" t="s">
        <v>106</v>
      </c>
    </row>
    <row r="73" spans="1:16" x14ac:dyDescent="0.2">
      <c r="A73" s="4" t="s">
        <v>61</v>
      </c>
      <c r="B73" s="4" t="s">
        <v>62</v>
      </c>
      <c r="C73" s="5" t="s">
        <v>34</v>
      </c>
      <c r="D73" s="4" t="s">
        <v>35</v>
      </c>
      <c r="E73" s="5" t="s">
        <v>36</v>
      </c>
      <c r="F73" s="4" t="s">
        <v>37</v>
      </c>
      <c r="G73" s="4" t="s">
        <v>6</v>
      </c>
      <c r="H73" s="4" t="s">
        <v>7</v>
      </c>
      <c r="I73" s="4" t="s">
        <v>8</v>
      </c>
      <c r="J73" s="4" t="s">
        <v>9</v>
      </c>
      <c r="K73" s="4" t="s">
        <v>57</v>
      </c>
      <c r="L73" s="4" t="s">
        <v>58</v>
      </c>
      <c r="M73" s="4">
        <v>40500507</v>
      </c>
      <c r="N73" s="4" t="s">
        <v>50</v>
      </c>
      <c r="O73" s="4" t="s">
        <v>283</v>
      </c>
      <c r="P73" s="4" t="s">
        <v>63</v>
      </c>
    </row>
    <row r="74" spans="1:16" x14ac:dyDescent="0.2">
      <c r="A74" s="6">
        <v>5011064</v>
      </c>
      <c r="B74" s="6" t="s">
        <v>340</v>
      </c>
      <c r="C74" s="5" t="s">
        <v>34</v>
      </c>
      <c r="D74" s="4" t="s">
        <v>35</v>
      </c>
      <c r="E74" s="5" t="s">
        <v>36</v>
      </c>
      <c r="F74" s="4" t="s">
        <v>37</v>
      </c>
      <c r="G74" s="4" t="s">
        <v>6</v>
      </c>
      <c r="H74" s="4" t="s">
        <v>7</v>
      </c>
      <c r="I74" s="4" t="s">
        <v>8</v>
      </c>
      <c r="J74" s="4" t="s">
        <v>9</v>
      </c>
      <c r="K74" s="4" t="s">
        <v>57</v>
      </c>
      <c r="L74" s="4" t="s">
        <v>58</v>
      </c>
      <c r="M74" s="4">
        <v>40500519</v>
      </c>
      <c r="N74" s="4" t="s">
        <v>188</v>
      </c>
      <c r="O74" s="4" t="s">
        <v>288</v>
      </c>
      <c r="P74" s="4" t="s">
        <v>192</v>
      </c>
    </row>
    <row r="75" spans="1:16" x14ac:dyDescent="0.2">
      <c r="C75" s="5" t="s">
        <v>34</v>
      </c>
      <c r="D75" s="4" t="s">
        <v>35</v>
      </c>
      <c r="E75" s="5" t="s">
        <v>36</v>
      </c>
      <c r="F75" s="4" t="s">
        <v>37</v>
      </c>
      <c r="G75" s="4" t="s">
        <v>6</v>
      </c>
      <c r="H75" s="4" t="s">
        <v>7</v>
      </c>
      <c r="I75" s="4" t="s">
        <v>8</v>
      </c>
      <c r="J75" s="4" t="s">
        <v>9</v>
      </c>
      <c r="K75" s="4" t="s">
        <v>57</v>
      </c>
      <c r="L75" s="4" t="s">
        <v>58</v>
      </c>
      <c r="M75" s="4">
        <v>40500510</v>
      </c>
      <c r="N75" s="4" t="s">
        <v>163</v>
      </c>
      <c r="O75" s="4" t="s">
        <v>284</v>
      </c>
      <c r="P75" s="4" t="s">
        <v>193</v>
      </c>
    </row>
    <row r="76" spans="1:16" x14ac:dyDescent="0.2">
      <c r="C76" s="5" t="s">
        <v>34</v>
      </c>
      <c r="D76" s="4" t="s">
        <v>35</v>
      </c>
      <c r="E76" s="5" t="s">
        <v>36</v>
      </c>
      <c r="F76" s="4" t="s">
        <v>37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57</v>
      </c>
      <c r="L76" s="4" t="s">
        <v>58</v>
      </c>
      <c r="M76" s="4">
        <v>40500515</v>
      </c>
      <c r="N76" s="4" t="s">
        <v>182</v>
      </c>
      <c r="O76" s="4" t="s">
        <v>282</v>
      </c>
      <c r="P76" s="4" t="s">
        <v>194</v>
      </c>
    </row>
    <row r="77" spans="1:16" x14ac:dyDescent="0.2">
      <c r="A77" s="6">
        <v>5011239</v>
      </c>
      <c r="B77" s="6" t="s">
        <v>339</v>
      </c>
      <c r="C77" s="5" t="s">
        <v>34</v>
      </c>
      <c r="D77" s="4" t="s">
        <v>35</v>
      </c>
      <c r="E77" s="5" t="s">
        <v>36</v>
      </c>
      <c r="F77" s="4" t="s">
        <v>37</v>
      </c>
      <c r="G77" s="4" t="s">
        <v>6</v>
      </c>
      <c r="H77" s="4" t="s">
        <v>7</v>
      </c>
      <c r="I77" s="4" t="s">
        <v>8</v>
      </c>
      <c r="J77" s="4" t="s">
        <v>9</v>
      </c>
      <c r="K77" s="4" t="s">
        <v>57</v>
      </c>
      <c r="L77" s="4" t="s">
        <v>58</v>
      </c>
      <c r="M77" s="4">
        <v>40500520</v>
      </c>
      <c r="N77" s="4" t="s">
        <v>189</v>
      </c>
      <c r="O77" s="4" t="s">
        <v>285</v>
      </c>
      <c r="P77" s="4" t="s">
        <v>195</v>
      </c>
    </row>
    <row r="78" spans="1:16" x14ac:dyDescent="0.2">
      <c r="A78" s="6">
        <v>5005889</v>
      </c>
      <c r="B78" s="6" t="s">
        <v>338</v>
      </c>
      <c r="C78" s="5" t="s">
        <v>34</v>
      </c>
      <c r="D78" s="4" t="s">
        <v>35</v>
      </c>
      <c r="E78" s="5" t="s">
        <v>36</v>
      </c>
      <c r="F78" s="4" t="s">
        <v>37</v>
      </c>
      <c r="G78" s="4" t="s">
        <v>6</v>
      </c>
      <c r="H78" s="4" t="s">
        <v>7</v>
      </c>
      <c r="I78" s="4" t="s">
        <v>8</v>
      </c>
      <c r="J78" s="4" t="s">
        <v>9</v>
      </c>
      <c r="K78" s="4" t="s">
        <v>57</v>
      </c>
      <c r="L78" s="4" t="s">
        <v>58</v>
      </c>
      <c r="M78" s="4">
        <v>40500521</v>
      </c>
      <c r="N78" s="4" t="s">
        <v>190</v>
      </c>
      <c r="O78" s="4" t="s">
        <v>286</v>
      </c>
      <c r="P78" s="4" t="s">
        <v>196</v>
      </c>
    </row>
    <row r="79" spans="1:16" x14ac:dyDescent="0.2">
      <c r="C79" s="5" t="s">
        <v>34</v>
      </c>
      <c r="D79" s="4" t="s">
        <v>35</v>
      </c>
      <c r="E79" s="5" t="s">
        <v>36</v>
      </c>
      <c r="F79" s="4" t="s">
        <v>37</v>
      </c>
      <c r="G79" s="4" t="s">
        <v>6</v>
      </c>
      <c r="H79" s="4" t="s">
        <v>7</v>
      </c>
      <c r="I79" s="4" t="s">
        <v>8</v>
      </c>
      <c r="J79" s="4" t="s">
        <v>9</v>
      </c>
      <c r="K79" s="4" t="s">
        <v>57</v>
      </c>
      <c r="L79" s="4" t="s">
        <v>58</v>
      </c>
      <c r="M79" s="4">
        <v>40500522</v>
      </c>
      <c r="N79" s="4" t="s">
        <v>191</v>
      </c>
      <c r="O79" s="4" t="s">
        <v>281</v>
      </c>
      <c r="P79" s="4" t="s">
        <v>197</v>
      </c>
    </row>
    <row r="80" spans="1:16" x14ac:dyDescent="0.2">
      <c r="C80" s="5" t="s">
        <v>34</v>
      </c>
      <c r="D80" s="4" t="s">
        <v>35</v>
      </c>
      <c r="E80" s="5" t="s">
        <v>36</v>
      </c>
      <c r="F80" s="4" t="s">
        <v>37</v>
      </c>
      <c r="G80" s="4" t="s">
        <v>6</v>
      </c>
      <c r="H80" s="4" t="s">
        <v>7</v>
      </c>
      <c r="I80" s="4" t="s">
        <v>8</v>
      </c>
      <c r="J80" s="4" t="s">
        <v>9</v>
      </c>
      <c r="K80" s="4" t="s">
        <v>57</v>
      </c>
      <c r="L80" s="4" t="s">
        <v>58</v>
      </c>
      <c r="M80" s="4">
        <v>40500513</v>
      </c>
      <c r="N80" s="4" t="s">
        <v>184</v>
      </c>
      <c r="O80" s="4" t="s">
        <v>289</v>
      </c>
      <c r="P80" s="4" t="s">
        <v>198</v>
      </c>
    </row>
    <row r="82" spans="1:16" x14ac:dyDescent="0.2">
      <c r="A82" s="4" t="s">
        <v>91</v>
      </c>
      <c r="B82" s="4" t="s">
        <v>92</v>
      </c>
      <c r="C82" s="5" t="s">
        <v>34</v>
      </c>
      <c r="D82" s="4" t="s">
        <v>35</v>
      </c>
      <c r="E82" s="5" t="s">
        <v>36</v>
      </c>
      <c r="F82" s="4" t="s">
        <v>37</v>
      </c>
      <c r="G82" s="4" t="s">
        <v>6</v>
      </c>
      <c r="H82" s="4" t="s">
        <v>7</v>
      </c>
      <c r="I82" s="4" t="s">
        <v>8</v>
      </c>
      <c r="J82" s="4" t="s">
        <v>9</v>
      </c>
      <c r="K82" s="4" t="s">
        <v>68</v>
      </c>
      <c r="L82" s="4" t="s">
        <v>215</v>
      </c>
      <c r="M82" s="4">
        <v>40500523</v>
      </c>
      <c r="N82" s="4" t="s">
        <v>93</v>
      </c>
      <c r="O82" s="4" t="s">
        <v>292</v>
      </c>
      <c r="P82" s="4" t="s">
        <v>93</v>
      </c>
    </row>
    <row r="83" spans="1:16" x14ac:dyDescent="0.2">
      <c r="A83" s="6">
        <v>5004202</v>
      </c>
      <c r="B83" s="6" t="s">
        <v>343</v>
      </c>
      <c r="C83" s="5" t="s">
        <v>34</v>
      </c>
      <c r="D83" s="4" t="s">
        <v>35</v>
      </c>
      <c r="E83" s="5" t="s">
        <v>36</v>
      </c>
      <c r="F83" s="4" t="s">
        <v>37</v>
      </c>
      <c r="G83" s="4" t="s">
        <v>6</v>
      </c>
      <c r="H83" s="4" t="s">
        <v>7</v>
      </c>
      <c r="I83" s="4" t="s">
        <v>8</v>
      </c>
      <c r="J83" s="4" t="s">
        <v>9</v>
      </c>
      <c r="K83" s="4" t="s">
        <v>68</v>
      </c>
      <c r="L83" s="4" t="s">
        <v>215</v>
      </c>
      <c r="M83" s="4">
        <v>40500524</v>
      </c>
      <c r="N83" s="4" t="s">
        <v>216</v>
      </c>
      <c r="O83" s="4" t="s">
        <v>301</v>
      </c>
      <c r="P83" s="4" t="s">
        <v>216</v>
      </c>
    </row>
    <row r="84" spans="1:16" x14ac:dyDescent="0.2">
      <c r="A84" s="6">
        <v>5005988</v>
      </c>
      <c r="B84" s="6" t="s">
        <v>345</v>
      </c>
      <c r="C84" s="5" t="s">
        <v>34</v>
      </c>
      <c r="D84" s="4" t="s">
        <v>35</v>
      </c>
      <c r="E84" s="5" t="s">
        <v>36</v>
      </c>
      <c r="F84" s="4" t="s">
        <v>37</v>
      </c>
      <c r="G84" s="4" t="s">
        <v>6</v>
      </c>
      <c r="H84" s="4" t="s">
        <v>7</v>
      </c>
      <c r="I84" s="4" t="s">
        <v>8</v>
      </c>
      <c r="J84" s="4" t="s">
        <v>9</v>
      </c>
      <c r="K84" s="4" t="s">
        <v>68</v>
      </c>
      <c r="L84" s="4" t="s">
        <v>215</v>
      </c>
      <c r="M84" s="4">
        <v>40500525</v>
      </c>
      <c r="N84" s="4" t="s">
        <v>69</v>
      </c>
      <c r="O84" s="4" t="s">
        <v>293</v>
      </c>
      <c r="P84" s="4" t="s">
        <v>69</v>
      </c>
    </row>
    <row r="85" spans="1:16" x14ac:dyDescent="0.2">
      <c r="A85" s="6">
        <v>5001704</v>
      </c>
      <c r="B85" s="7" t="s">
        <v>347</v>
      </c>
      <c r="C85" s="5" t="s">
        <v>34</v>
      </c>
      <c r="D85" s="4" t="s">
        <v>35</v>
      </c>
      <c r="E85" s="5" t="s">
        <v>36</v>
      </c>
      <c r="F85" s="4" t="s">
        <v>37</v>
      </c>
      <c r="G85" s="4" t="s">
        <v>6</v>
      </c>
      <c r="H85" s="4" t="s">
        <v>7</v>
      </c>
      <c r="I85" s="4" t="s">
        <v>8</v>
      </c>
      <c r="J85" s="4" t="s">
        <v>9</v>
      </c>
      <c r="K85" s="4" t="s">
        <v>68</v>
      </c>
      <c r="L85" s="4" t="s">
        <v>215</v>
      </c>
      <c r="M85" s="4">
        <v>40500526</v>
      </c>
      <c r="N85" s="4" t="s">
        <v>160</v>
      </c>
      <c r="O85" s="4" t="s">
        <v>295</v>
      </c>
      <c r="P85" s="4" t="s">
        <v>160</v>
      </c>
    </row>
    <row r="86" spans="1:16" x14ac:dyDescent="0.2">
      <c r="A86" s="6">
        <v>5005990</v>
      </c>
      <c r="B86" s="6" t="s">
        <v>351</v>
      </c>
      <c r="C86" s="5" t="s">
        <v>34</v>
      </c>
      <c r="D86" s="4" t="s">
        <v>35</v>
      </c>
      <c r="E86" s="5" t="s">
        <v>36</v>
      </c>
      <c r="F86" s="4" t="s">
        <v>37</v>
      </c>
      <c r="G86" s="4" t="s">
        <v>6</v>
      </c>
      <c r="H86" s="4" t="s">
        <v>7</v>
      </c>
      <c r="I86" s="4" t="s">
        <v>8</v>
      </c>
      <c r="J86" s="4" t="s">
        <v>9</v>
      </c>
      <c r="K86" s="4" t="s">
        <v>68</v>
      </c>
      <c r="L86" s="4" t="s">
        <v>215</v>
      </c>
      <c r="M86" s="4">
        <v>40500527</v>
      </c>
      <c r="N86" s="4" t="s">
        <v>217</v>
      </c>
      <c r="O86" s="4" t="s">
        <v>297</v>
      </c>
      <c r="P86" s="4" t="s">
        <v>217</v>
      </c>
    </row>
    <row r="87" spans="1:16" x14ac:dyDescent="0.2">
      <c r="A87" s="6">
        <v>5011359</v>
      </c>
      <c r="B87" s="6" t="s">
        <v>350</v>
      </c>
      <c r="C87" s="5" t="s">
        <v>34</v>
      </c>
      <c r="D87" s="4" t="s">
        <v>35</v>
      </c>
      <c r="E87" s="5" t="s">
        <v>36</v>
      </c>
      <c r="F87" s="4" t="s">
        <v>37</v>
      </c>
      <c r="G87" s="4" t="s">
        <v>6</v>
      </c>
      <c r="H87" s="4" t="s">
        <v>7</v>
      </c>
      <c r="I87" s="4" t="s">
        <v>8</v>
      </c>
      <c r="J87" s="4" t="s">
        <v>9</v>
      </c>
      <c r="K87" s="4" t="s">
        <v>68</v>
      </c>
      <c r="L87" s="4" t="s">
        <v>215</v>
      </c>
      <c r="M87" s="4">
        <v>40500528</v>
      </c>
      <c r="N87" s="4" t="s">
        <v>113</v>
      </c>
      <c r="O87" s="4" t="s">
        <v>299</v>
      </c>
      <c r="P87" s="4" t="s">
        <v>113</v>
      </c>
    </row>
    <row r="88" spans="1:16" x14ac:dyDescent="0.2">
      <c r="A88" s="6">
        <v>5005718</v>
      </c>
      <c r="B88" s="6" t="s">
        <v>344</v>
      </c>
      <c r="C88" s="5" t="s">
        <v>34</v>
      </c>
      <c r="D88" s="4" t="s">
        <v>35</v>
      </c>
      <c r="E88" s="5" t="s">
        <v>36</v>
      </c>
      <c r="F88" s="4" t="s">
        <v>37</v>
      </c>
      <c r="G88" s="4" t="s">
        <v>6</v>
      </c>
      <c r="H88" s="4" t="s">
        <v>7</v>
      </c>
      <c r="I88" s="4" t="s">
        <v>8</v>
      </c>
      <c r="J88" s="4" t="s">
        <v>9</v>
      </c>
      <c r="K88" s="4" t="s">
        <v>68</v>
      </c>
      <c r="L88" s="4" t="s">
        <v>215</v>
      </c>
      <c r="M88" s="4">
        <v>40500529</v>
      </c>
      <c r="N88" s="4" t="s">
        <v>218</v>
      </c>
      <c r="O88" s="4" t="s">
        <v>291</v>
      </c>
      <c r="P88" s="4" t="s">
        <v>218</v>
      </c>
    </row>
    <row r="89" spans="1:16" x14ac:dyDescent="0.2">
      <c r="C89" s="5" t="s">
        <v>34</v>
      </c>
      <c r="D89" s="4" t="s">
        <v>35</v>
      </c>
      <c r="E89" s="5" t="s">
        <v>36</v>
      </c>
      <c r="F89" s="4" t="s">
        <v>37</v>
      </c>
      <c r="G89" s="4" t="s">
        <v>6</v>
      </c>
      <c r="H89" s="4" t="s">
        <v>7</v>
      </c>
      <c r="I89" s="4" t="s">
        <v>8</v>
      </c>
      <c r="J89" s="4" t="s">
        <v>9</v>
      </c>
      <c r="K89" s="4" t="s">
        <v>68</v>
      </c>
      <c r="L89" s="4" t="s">
        <v>215</v>
      </c>
      <c r="M89" s="4">
        <v>40500530</v>
      </c>
      <c r="N89" s="4" t="s">
        <v>219</v>
      </c>
      <c r="O89" s="4" t="s">
        <v>302</v>
      </c>
      <c r="P89" s="4" t="s">
        <v>219</v>
      </c>
    </row>
    <row r="90" spans="1:16" x14ac:dyDescent="0.2">
      <c r="C90" s="5" t="s">
        <v>34</v>
      </c>
      <c r="D90" s="4" t="s">
        <v>35</v>
      </c>
      <c r="E90" s="5" t="s">
        <v>36</v>
      </c>
      <c r="F90" s="4" t="s">
        <v>37</v>
      </c>
      <c r="G90" s="4" t="s">
        <v>6</v>
      </c>
      <c r="H90" s="4" t="s">
        <v>7</v>
      </c>
      <c r="I90" s="4" t="s">
        <v>8</v>
      </c>
      <c r="J90" s="4" t="s">
        <v>9</v>
      </c>
      <c r="K90" s="4" t="s">
        <v>68</v>
      </c>
      <c r="L90" s="4" t="s">
        <v>215</v>
      </c>
      <c r="M90" s="4">
        <v>40500531</v>
      </c>
      <c r="N90" s="4" t="s">
        <v>220</v>
      </c>
      <c r="O90" s="4" t="s">
        <v>298</v>
      </c>
      <c r="P90" s="4" t="s">
        <v>220</v>
      </c>
    </row>
    <row r="91" spans="1:16" x14ac:dyDescent="0.2">
      <c r="A91" s="6">
        <v>5004201</v>
      </c>
      <c r="B91" s="6" t="s">
        <v>346</v>
      </c>
      <c r="C91" s="5" t="s">
        <v>34</v>
      </c>
      <c r="D91" s="4" t="s">
        <v>35</v>
      </c>
      <c r="E91" s="5" t="s">
        <v>36</v>
      </c>
      <c r="F91" s="4" t="s">
        <v>37</v>
      </c>
      <c r="G91" s="4" t="s">
        <v>6</v>
      </c>
      <c r="H91" s="4" t="s">
        <v>7</v>
      </c>
      <c r="I91" s="4" t="s">
        <v>8</v>
      </c>
      <c r="J91" s="4" t="s">
        <v>9</v>
      </c>
      <c r="K91" s="4" t="s">
        <v>68</v>
      </c>
      <c r="L91" s="4" t="s">
        <v>215</v>
      </c>
      <c r="M91" s="4">
        <v>40500532</v>
      </c>
      <c r="N91" s="4" t="s">
        <v>221</v>
      </c>
      <c r="O91" s="4" t="s">
        <v>294</v>
      </c>
      <c r="P91" s="4" t="s">
        <v>221</v>
      </c>
    </row>
    <row r="92" spans="1:16" x14ac:dyDescent="0.2">
      <c r="A92" s="6">
        <v>5013077</v>
      </c>
      <c r="B92" s="6" t="s">
        <v>349</v>
      </c>
      <c r="C92" s="5" t="s">
        <v>34</v>
      </c>
      <c r="D92" s="4" t="s">
        <v>35</v>
      </c>
      <c r="E92" s="5" t="s">
        <v>36</v>
      </c>
      <c r="F92" s="4" t="s">
        <v>37</v>
      </c>
      <c r="G92" s="4" t="s">
        <v>6</v>
      </c>
      <c r="H92" s="4" t="s">
        <v>7</v>
      </c>
      <c r="I92" s="4" t="s">
        <v>8</v>
      </c>
      <c r="J92" s="4" t="s">
        <v>9</v>
      </c>
      <c r="K92" s="4" t="s">
        <v>68</v>
      </c>
      <c r="L92" s="4" t="s">
        <v>215</v>
      </c>
      <c r="M92" s="4">
        <v>40500533</v>
      </c>
      <c r="N92" s="4" t="s">
        <v>222</v>
      </c>
      <c r="O92" s="4" t="s">
        <v>300</v>
      </c>
      <c r="P92" s="4" t="s">
        <v>222</v>
      </c>
    </row>
    <row r="93" spans="1:16" x14ac:dyDescent="0.2">
      <c r="A93" s="6">
        <v>5005986</v>
      </c>
      <c r="B93" s="6" t="s">
        <v>348</v>
      </c>
      <c r="C93" s="5" t="s">
        <v>34</v>
      </c>
      <c r="D93" s="4" t="s">
        <v>35</v>
      </c>
      <c r="E93" s="5" t="s">
        <v>36</v>
      </c>
      <c r="F93" s="4" t="s">
        <v>37</v>
      </c>
      <c r="G93" s="4" t="s">
        <v>6</v>
      </c>
      <c r="H93" s="4" t="s">
        <v>7</v>
      </c>
      <c r="I93" s="4" t="s">
        <v>8</v>
      </c>
      <c r="J93" s="4" t="s">
        <v>9</v>
      </c>
      <c r="K93" s="4" t="s">
        <v>68</v>
      </c>
      <c r="L93" s="4" t="s">
        <v>215</v>
      </c>
      <c r="M93" s="4">
        <v>40500534</v>
      </c>
      <c r="N93" s="4" t="s">
        <v>223</v>
      </c>
      <c r="O93" s="4" t="s">
        <v>296</v>
      </c>
      <c r="P93" s="4" t="s">
        <v>223</v>
      </c>
    </row>
    <row r="95" spans="1:16" x14ac:dyDescent="0.2">
      <c r="A95" s="4" t="s">
        <v>101</v>
      </c>
      <c r="B95" s="4" t="s">
        <v>102</v>
      </c>
      <c r="C95" s="5" t="s">
        <v>2</v>
      </c>
      <c r="D95" s="4" t="s">
        <v>3</v>
      </c>
      <c r="E95" s="5" t="s">
        <v>4</v>
      </c>
      <c r="F95" s="4" t="s">
        <v>5</v>
      </c>
      <c r="G95" s="4" t="s">
        <v>6</v>
      </c>
      <c r="H95" s="4" t="s">
        <v>7</v>
      </c>
      <c r="I95" s="4" t="s">
        <v>8</v>
      </c>
      <c r="J95" s="4" t="s">
        <v>9</v>
      </c>
      <c r="K95" s="3" t="s">
        <v>103</v>
      </c>
      <c r="L95" s="3" t="s">
        <v>224</v>
      </c>
      <c r="M95" s="4">
        <v>40500123</v>
      </c>
      <c r="N95" s="4" t="s">
        <v>105</v>
      </c>
      <c r="O95" s="4" t="s">
        <v>104</v>
      </c>
      <c r="P95" s="4" t="s">
        <v>105</v>
      </c>
    </row>
    <row r="96" spans="1:16" x14ac:dyDescent="0.2">
      <c r="C96" s="5" t="s">
        <v>34</v>
      </c>
      <c r="D96" s="4" t="s">
        <v>35</v>
      </c>
      <c r="E96" s="5" t="s">
        <v>36</v>
      </c>
      <c r="F96" s="4" t="s">
        <v>37</v>
      </c>
      <c r="G96" s="4" t="s">
        <v>6</v>
      </c>
      <c r="H96" s="4" t="s">
        <v>7</v>
      </c>
      <c r="I96" s="4" t="s">
        <v>8</v>
      </c>
      <c r="J96" s="4" t="s">
        <v>9</v>
      </c>
      <c r="K96" s="4" t="s">
        <v>38</v>
      </c>
      <c r="L96" s="4" t="s">
        <v>225</v>
      </c>
      <c r="M96" s="4">
        <v>40500535</v>
      </c>
      <c r="N96" s="4" t="s">
        <v>226</v>
      </c>
      <c r="O96" s="4" t="s">
        <v>303</v>
      </c>
      <c r="P96" s="4" t="s">
        <v>226</v>
      </c>
    </row>
    <row r="97" spans="1:16" x14ac:dyDescent="0.2">
      <c r="A97" s="6">
        <v>5003682</v>
      </c>
      <c r="B97" s="6" t="s">
        <v>353</v>
      </c>
      <c r="C97" s="5" t="s">
        <v>34</v>
      </c>
      <c r="D97" s="4" t="s">
        <v>35</v>
      </c>
      <c r="E97" s="5" t="s">
        <v>36</v>
      </c>
      <c r="F97" s="4" t="s">
        <v>37</v>
      </c>
      <c r="G97" s="4" t="s">
        <v>6</v>
      </c>
      <c r="H97" s="4" t="s">
        <v>7</v>
      </c>
      <c r="I97" s="4" t="s">
        <v>8</v>
      </c>
      <c r="J97" s="4" t="s">
        <v>9</v>
      </c>
      <c r="K97" s="4" t="s">
        <v>38</v>
      </c>
      <c r="L97" s="4" t="s">
        <v>225</v>
      </c>
      <c r="M97" s="4">
        <v>40500536</v>
      </c>
      <c r="N97" s="4" t="s">
        <v>227</v>
      </c>
      <c r="O97" s="4" t="s">
        <v>305</v>
      </c>
      <c r="P97" s="4" t="s">
        <v>227</v>
      </c>
    </row>
    <row r="98" spans="1:16" x14ac:dyDescent="0.2">
      <c r="C98" s="5" t="s">
        <v>34</v>
      </c>
      <c r="D98" s="4" t="s">
        <v>35</v>
      </c>
      <c r="E98" s="5" t="s">
        <v>36</v>
      </c>
      <c r="F98" s="4" t="s">
        <v>37</v>
      </c>
      <c r="G98" s="4" t="s">
        <v>6</v>
      </c>
      <c r="H98" s="4" t="s">
        <v>7</v>
      </c>
      <c r="I98" s="4" t="s">
        <v>8</v>
      </c>
      <c r="J98" s="4" t="s">
        <v>9</v>
      </c>
      <c r="K98" s="4" t="s">
        <v>38</v>
      </c>
      <c r="L98" s="4" t="s">
        <v>225</v>
      </c>
      <c r="M98" s="4">
        <v>40500537</v>
      </c>
      <c r="N98" s="4" t="s">
        <v>162</v>
      </c>
      <c r="O98" s="4" t="s">
        <v>306</v>
      </c>
      <c r="P98" s="4" t="s">
        <v>162</v>
      </c>
    </row>
    <row r="99" spans="1:16" x14ac:dyDescent="0.2">
      <c r="A99" s="6">
        <v>5002557</v>
      </c>
      <c r="B99" s="7" t="s">
        <v>354</v>
      </c>
      <c r="C99" s="5" t="s">
        <v>34</v>
      </c>
      <c r="D99" s="4" t="s">
        <v>35</v>
      </c>
      <c r="E99" s="5" t="s">
        <v>36</v>
      </c>
      <c r="F99" s="4" t="s">
        <v>37</v>
      </c>
      <c r="G99" s="4" t="s">
        <v>6</v>
      </c>
      <c r="H99" s="4" t="s">
        <v>7</v>
      </c>
      <c r="I99" s="4" t="s">
        <v>8</v>
      </c>
      <c r="J99" s="4" t="s">
        <v>9</v>
      </c>
      <c r="K99" s="4" t="s">
        <v>38</v>
      </c>
      <c r="L99" s="4" t="s">
        <v>225</v>
      </c>
      <c r="M99" s="4">
        <v>40500538</v>
      </c>
      <c r="N99" s="4" t="s">
        <v>228</v>
      </c>
      <c r="O99" s="4" t="s">
        <v>304</v>
      </c>
      <c r="P99" s="4" t="s">
        <v>228</v>
      </c>
    </row>
    <row r="100" spans="1:16" x14ac:dyDescent="0.2">
      <c r="A100" s="6">
        <v>5003903</v>
      </c>
      <c r="B100" s="6" t="s">
        <v>355</v>
      </c>
      <c r="C100" s="5" t="s">
        <v>34</v>
      </c>
      <c r="D100" s="4" t="s">
        <v>35</v>
      </c>
      <c r="E100" s="5" t="s">
        <v>36</v>
      </c>
      <c r="F100" s="4" t="s">
        <v>37</v>
      </c>
      <c r="G100" s="4" t="s">
        <v>6</v>
      </c>
      <c r="H100" s="4" t="s">
        <v>7</v>
      </c>
      <c r="I100" s="4" t="s">
        <v>8</v>
      </c>
      <c r="J100" s="4" t="s">
        <v>9</v>
      </c>
      <c r="K100" s="4" t="s">
        <v>38</v>
      </c>
      <c r="L100" s="4" t="s">
        <v>225</v>
      </c>
      <c r="M100" s="4">
        <v>40500539</v>
      </c>
      <c r="N100" s="4" t="s">
        <v>229</v>
      </c>
      <c r="O100" s="4" t="s">
        <v>308</v>
      </c>
      <c r="P100" s="4" t="s">
        <v>229</v>
      </c>
    </row>
    <row r="101" spans="1:16" x14ac:dyDescent="0.2">
      <c r="A101" s="6">
        <v>5002554</v>
      </c>
      <c r="B101" s="7" t="s">
        <v>352</v>
      </c>
      <c r="C101" s="5" t="s">
        <v>34</v>
      </c>
      <c r="D101" s="4" t="s">
        <v>35</v>
      </c>
      <c r="E101" s="5" t="s">
        <v>36</v>
      </c>
      <c r="F101" s="4" t="s">
        <v>37</v>
      </c>
      <c r="G101" s="4" t="s">
        <v>6</v>
      </c>
      <c r="H101" s="4" t="s">
        <v>7</v>
      </c>
      <c r="I101" s="4" t="s">
        <v>8</v>
      </c>
      <c r="J101" s="4" t="s">
        <v>9</v>
      </c>
      <c r="K101" s="4" t="s">
        <v>38</v>
      </c>
      <c r="L101" s="4" t="s">
        <v>225</v>
      </c>
      <c r="M101" s="4">
        <v>40500540</v>
      </c>
      <c r="N101" s="4" t="s">
        <v>230</v>
      </c>
      <c r="O101" s="4" t="s">
        <v>307</v>
      </c>
      <c r="P101" s="4" t="s">
        <v>230</v>
      </c>
    </row>
    <row r="102" spans="1:16" x14ac:dyDescent="0.2">
      <c r="A102" s="6">
        <v>5009559</v>
      </c>
      <c r="B102" s="6" t="s">
        <v>357</v>
      </c>
      <c r="C102" s="5" t="s">
        <v>34</v>
      </c>
      <c r="D102" s="4" t="s">
        <v>35</v>
      </c>
      <c r="E102" s="5" t="s">
        <v>36</v>
      </c>
      <c r="F102" s="4" t="s">
        <v>37</v>
      </c>
      <c r="G102" s="4" t="s">
        <v>6</v>
      </c>
      <c r="H102" s="4" t="s">
        <v>7</v>
      </c>
      <c r="I102" s="4" t="s">
        <v>8</v>
      </c>
      <c r="J102" s="4" t="s">
        <v>9</v>
      </c>
      <c r="K102" s="4" t="s">
        <v>38</v>
      </c>
      <c r="L102" s="4" t="s">
        <v>225</v>
      </c>
      <c r="M102" s="4">
        <v>40500541</v>
      </c>
      <c r="N102" s="4" t="s">
        <v>116</v>
      </c>
      <c r="O102" s="4" t="s">
        <v>309</v>
      </c>
      <c r="P102" s="4" t="s">
        <v>116</v>
      </c>
    </row>
    <row r="103" spans="1:16" x14ac:dyDescent="0.2">
      <c r="A103" s="8">
        <v>5003912</v>
      </c>
      <c r="B103" s="6" t="s">
        <v>356</v>
      </c>
      <c r="C103" s="5" t="s">
        <v>34</v>
      </c>
      <c r="D103" s="4" t="s">
        <v>35</v>
      </c>
      <c r="E103" s="5" t="s">
        <v>36</v>
      </c>
      <c r="F103" s="4" t="s">
        <v>37</v>
      </c>
      <c r="G103" s="4" t="s">
        <v>6</v>
      </c>
      <c r="H103" s="4" t="s">
        <v>7</v>
      </c>
      <c r="I103" s="4" t="s">
        <v>8</v>
      </c>
      <c r="J103" s="4" t="s">
        <v>9</v>
      </c>
      <c r="K103" s="4" t="s">
        <v>38</v>
      </c>
      <c r="L103" s="4" t="s">
        <v>225</v>
      </c>
      <c r="M103" s="4">
        <v>40500542</v>
      </c>
      <c r="N103" s="4" t="s">
        <v>231</v>
      </c>
      <c r="O103" s="4" t="s">
        <v>310</v>
      </c>
      <c r="P103" s="4" t="s">
        <v>231</v>
      </c>
    </row>
    <row r="104" spans="1:16" x14ac:dyDescent="0.2">
      <c r="A104" s="4" t="s">
        <v>120</v>
      </c>
      <c r="B104" s="4" t="s">
        <v>121</v>
      </c>
      <c r="C104" s="5" t="s">
        <v>34</v>
      </c>
      <c r="D104" s="4" t="s">
        <v>35</v>
      </c>
      <c r="E104" s="5" t="s">
        <v>70</v>
      </c>
      <c r="F104" s="4" t="s">
        <v>71</v>
      </c>
      <c r="G104" s="4" t="s">
        <v>6</v>
      </c>
      <c r="H104" s="4" t="s">
        <v>7</v>
      </c>
      <c r="I104" s="4" t="s">
        <v>8</v>
      </c>
      <c r="J104" s="4" t="s">
        <v>9</v>
      </c>
      <c r="K104" s="3">
        <v>10531409</v>
      </c>
      <c r="L104" s="3" t="s">
        <v>72</v>
      </c>
      <c r="M104" s="4">
        <v>40500543</v>
      </c>
      <c r="N104" s="4" t="s">
        <v>73</v>
      </c>
      <c r="O104" s="4" t="s">
        <v>311</v>
      </c>
      <c r="P104" s="4" t="s">
        <v>72</v>
      </c>
    </row>
    <row r="106" spans="1:16" x14ac:dyDescent="0.2">
      <c r="A106" s="4" t="s">
        <v>95</v>
      </c>
      <c r="B106" s="4" t="s">
        <v>96</v>
      </c>
      <c r="C106" s="5" t="s">
        <v>2</v>
      </c>
      <c r="D106" s="4" t="s">
        <v>3</v>
      </c>
      <c r="E106" s="5" t="s">
        <v>4</v>
      </c>
      <c r="F106" s="4" t="s">
        <v>5</v>
      </c>
      <c r="G106" s="4" t="s">
        <v>6</v>
      </c>
      <c r="H106" s="4" t="s">
        <v>7</v>
      </c>
      <c r="I106" s="4" t="s">
        <v>8</v>
      </c>
      <c r="J106" s="4" t="s">
        <v>9</v>
      </c>
      <c r="K106" s="3" t="s">
        <v>97</v>
      </c>
      <c r="L106" s="3" t="s">
        <v>98</v>
      </c>
      <c r="M106" s="4">
        <v>40500124</v>
      </c>
      <c r="N106" s="4" t="s">
        <v>252</v>
      </c>
      <c r="O106" s="4" t="s">
        <v>99</v>
      </c>
      <c r="P106" s="4" t="s">
        <v>100</v>
      </c>
    </row>
    <row r="107" spans="1:16" x14ac:dyDescent="0.2">
      <c r="C107" s="5" t="s">
        <v>34</v>
      </c>
      <c r="D107" s="4" t="s">
        <v>35</v>
      </c>
      <c r="E107" s="5" t="s">
        <v>36</v>
      </c>
      <c r="F107" s="4" t="s">
        <v>37</v>
      </c>
      <c r="G107" s="4" t="s">
        <v>6</v>
      </c>
      <c r="H107" s="4" t="s">
        <v>7</v>
      </c>
      <c r="I107" s="4" t="s">
        <v>8</v>
      </c>
      <c r="J107" s="4" t="s">
        <v>9</v>
      </c>
      <c r="K107" s="4" t="s">
        <v>49</v>
      </c>
      <c r="L107" s="4" t="s">
        <v>214</v>
      </c>
      <c r="M107" s="4">
        <v>40500544</v>
      </c>
      <c r="N107" s="4" t="s">
        <v>208</v>
      </c>
      <c r="O107" s="4" t="s">
        <v>313</v>
      </c>
      <c r="P107" s="4" t="s">
        <v>208</v>
      </c>
    </row>
    <row r="108" spans="1:16" x14ac:dyDescent="0.2">
      <c r="A108" s="4" t="s">
        <v>81</v>
      </c>
      <c r="B108" s="4" t="s">
        <v>82</v>
      </c>
      <c r="C108" s="5" t="s">
        <v>34</v>
      </c>
      <c r="D108" s="4" t="s">
        <v>35</v>
      </c>
      <c r="E108" s="5" t="s">
        <v>36</v>
      </c>
      <c r="F108" s="4" t="s">
        <v>37</v>
      </c>
      <c r="G108" s="4" t="s">
        <v>6</v>
      </c>
      <c r="H108" s="4" t="s">
        <v>7</v>
      </c>
      <c r="I108" s="4" t="s">
        <v>8</v>
      </c>
      <c r="J108" s="4" t="s">
        <v>9</v>
      </c>
      <c r="K108" s="4" t="s">
        <v>49</v>
      </c>
      <c r="L108" s="4" t="s">
        <v>214</v>
      </c>
      <c r="M108" s="4">
        <v>40500545</v>
      </c>
      <c r="N108" s="4" t="s">
        <v>83</v>
      </c>
      <c r="O108" s="4" t="s">
        <v>319</v>
      </c>
      <c r="P108" s="4" t="s">
        <v>83</v>
      </c>
    </row>
    <row r="109" spans="1:16" x14ac:dyDescent="0.2">
      <c r="A109" s="6">
        <v>5006020</v>
      </c>
      <c r="B109" s="6" t="s">
        <v>359</v>
      </c>
      <c r="C109" s="5" t="s">
        <v>34</v>
      </c>
      <c r="D109" s="4" t="s">
        <v>35</v>
      </c>
      <c r="E109" s="5" t="s">
        <v>36</v>
      </c>
      <c r="F109" s="4" t="s">
        <v>37</v>
      </c>
      <c r="G109" s="4" t="s">
        <v>6</v>
      </c>
      <c r="H109" s="4" t="s">
        <v>7</v>
      </c>
      <c r="I109" s="4" t="s">
        <v>8</v>
      </c>
      <c r="J109" s="4" t="s">
        <v>9</v>
      </c>
      <c r="K109" s="4" t="s">
        <v>49</v>
      </c>
      <c r="L109" s="4" t="s">
        <v>214</v>
      </c>
      <c r="M109" s="4">
        <v>40500546</v>
      </c>
      <c r="N109" s="4" t="s">
        <v>209</v>
      </c>
      <c r="O109" s="4" t="s">
        <v>316</v>
      </c>
      <c r="P109" s="4" t="s">
        <v>209</v>
      </c>
    </row>
    <row r="110" spans="1:16" x14ac:dyDescent="0.2">
      <c r="A110" s="4" t="s">
        <v>85</v>
      </c>
      <c r="B110" s="4" t="s">
        <v>86</v>
      </c>
      <c r="C110" s="5" t="s">
        <v>34</v>
      </c>
      <c r="D110" s="4" t="s">
        <v>35</v>
      </c>
      <c r="E110" s="5" t="s">
        <v>36</v>
      </c>
      <c r="F110" s="4" t="s">
        <v>37</v>
      </c>
      <c r="G110" s="4" t="s">
        <v>6</v>
      </c>
      <c r="H110" s="4" t="s">
        <v>7</v>
      </c>
      <c r="I110" s="4" t="s">
        <v>8</v>
      </c>
      <c r="J110" s="4" t="s">
        <v>9</v>
      </c>
      <c r="K110" s="4" t="s">
        <v>49</v>
      </c>
      <c r="L110" s="4" t="s">
        <v>214</v>
      </c>
      <c r="M110" s="4">
        <v>40500547</v>
      </c>
      <c r="N110" s="4" t="s">
        <v>161</v>
      </c>
      <c r="O110" s="4" t="s">
        <v>315</v>
      </c>
      <c r="P110" s="4" t="s">
        <v>161</v>
      </c>
    </row>
    <row r="111" spans="1:16" x14ac:dyDescent="0.2">
      <c r="A111" s="6">
        <v>5006542</v>
      </c>
      <c r="B111" s="6" t="s">
        <v>360</v>
      </c>
      <c r="C111" s="5" t="s">
        <v>34</v>
      </c>
      <c r="D111" s="4" t="s">
        <v>35</v>
      </c>
      <c r="E111" s="5" t="s">
        <v>36</v>
      </c>
      <c r="F111" s="4" t="s">
        <v>37</v>
      </c>
      <c r="G111" s="4" t="s">
        <v>6</v>
      </c>
      <c r="H111" s="4" t="s">
        <v>7</v>
      </c>
      <c r="I111" s="4" t="s">
        <v>8</v>
      </c>
      <c r="J111" s="4" t="s">
        <v>9</v>
      </c>
      <c r="K111" s="4" t="s">
        <v>49</v>
      </c>
      <c r="L111" s="4" t="s">
        <v>214</v>
      </c>
      <c r="M111" s="4">
        <v>40500548</v>
      </c>
      <c r="N111" s="4" t="s">
        <v>210</v>
      </c>
      <c r="O111" s="4" t="s">
        <v>317</v>
      </c>
      <c r="P111" s="4" t="s">
        <v>210</v>
      </c>
    </row>
    <row r="112" spans="1:16" x14ac:dyDescent="0.2">
      <c r="A112" s="6">
        <v>5009574</v>
      </c>
      <c r="B112" s="6" t="s">
        <v>358</v>
      </c>
      <c r="C112" s="5" t="s">
        <v>34</v>
      </c>
      <c r="D112" s="4" t="s">
        <v>35</v>
      </c>
      <c r="E112" s="5" t="s">
        <v>36</v>
      </c>
      <c r="F112" s="4" t="s">
        <v>37</v>
      </c>
      <c r="G112" s="4" t="s">
        <v>6</v>
      </c>
      <c r="H112" s="4" t="s">
        <v>7</v>
      </c>
      <c r="I112" s="4" t="s">
        <v>8</v>
      </c>
      <c r="J112" s="4" t="s">
        <v>9</v>
      </c>
      <c r="K112" s="4" t="s">
        <v>49</v>
      </c>
      <c r="L112" s="4" t="s">
        <v>214</v>
      </c>
      <c r="M112" s="4">
        <v>40500549</v>
      </c>
      <c r="N112" s="4" t="s">
        <v>211</v>
      </c>
      <c r="O112" s="4" t="s">
        <v>312</v>
      </c>
      <c r="P112" s="4" t="s">
        <v>211</v>
      </c>
    </row>
    <row r="113" spans="1:16" x14ac:dyDescent="0.2">
      <c r="A113" s="6">
        <v>5004035</v>
      </c>
      <c r="B113" s="6" t="s">
        <v>361</v>
      </c>
      <c r="C113" s="5" t="s">
        <v>34</v>
      </c>
      <c r="D113" s="4" t="s">
        <v>35</v>
      </c>
      <c r="E113" s="5" t="s">
        <v>36</v>
      </c>
      <c r="F113" s="4" t="s">
        <v>37</v>
      </c>
      <c r="G113" s="4" t="s">
        <v>6</v>
      </c>
      <c r="H113" s="4" t="s">
        <v>7</v>
      </c>
      <c r="I113" s="4" t="s">
        <v>8</v>
      </c>
      <c r="J113" s="4" t="s">
        <v>9</v>
      </c>
      <c r="K113" s="4" t="s">
        <v>49</v>
      </c>
      <c r="L113" s="4" t="s">
        <v>214</v>
      </c>
      <c r="M113" s="4">
        <v>40500550</v>
      </c>
      <c r="N113" s="4" t="s">
        <v>212</v>
      </c>
      <c r="O113" s="4" t="s">
        <v>318</v>
      </c>
      <c r="P113" s="4" t="s">
        <v>212</v>
      </c>
    </row>
    <row r="114" spans="1:16" x14ac:dyDescent="0.2">
      <c r="A114" s="4" t="s">
        <v>114</v>
      </c>
      <c r="B114" s="4" t="s">
        <v>115</v>
      </c>
      <c r="C114" s="5" t="s">
        <v>34</v>
      </c>
      <c r="D114" s="4" t="s">
        <v>35</v>
      </c>
      <c r="E114" s="5" t="s">
        <v>36</v>
      </c>
      <c r="F114" s="4" t="s">
        <v>37</v>
      </c>
      <c r="G114" s="4" t="s">
        <v>6</v>
      </c>
      <c r="H114" s="4" t="s">
        <v>7</v>
      </c>
      <c r="I114" s="4" t="s">
        <v>8</v>
      </c>
      <c r="J114" s="4" t="s">
        <v>9</v>
      </c>
      <c r="K114" s="4" t="s">
        <v>49</v>
      </c>
      <c r="L114" s="4" t="s">
        <v>214</v>
      </c>
      <c r="M114" s="4">
        <v>40500551</v>
      </c>
      <c r="N114" s="4" t="s">
        <v>84</v>
      </c>
      <c r="O114" s="4" t="s">
        <v>320</v>
      </c>
      <c r="P114" s="4" t="s">
        <v>84</v>
      </c>
    </row>
    <row r="115" spans="1:16" x14ac:dyDescent="0.2">
      <c r="C115" s="5" t="s">
        <v>34</v>
      </c>
      <c r="D115" s="4" t="s">
        <v>35</v>
      </c>
      <c r="E115" s="5" t="s">
        <v>36</v>
      </c>
      <c r="F115" s="4" t="s">
        <v>37</v>
      </c>
      <c r="G115" s="4" t="s">
        <v>6</v>
      </c>
      <c r="H115" s="4" t="s">
        <v>7</v>
      </c>
      <c r="I115" s="4" t="s">
        <v>8</v>
      </c>
      <c r="J115" s="4" t="s">
        <v>9</v>
      </c>
      <c r="K115" s="4" t="s">
        <v>49</v>
      </c>
      <c r="L115" s="4" t="s">
        <v>214</v>
      </c>
      <c r="M115" s="4">
        <v>40500552</v>
      </c>
      <c r="N115" s="4" t="s">
        <v>213</v>
      </c>
      <c r="O115" s="4" t="s">
        <v>314</v>
      </c>
      <c r="P115" s="4" t="s">
        <v>213</v>
      </c>
    </row>
  </sheetData>
  <autoFilter ref="A1:Y1">
    <sortState ref="A2:P362">
      <sortCondition ref="K1"/>
    </sortState>
  </autoFilter>
  <phoneticPr fontId="0" type="noConversion"/>
  <conditionalFormatting sqref="P36:P95 P1:P34 P97:P1048576">
    <cfRule type="duplicateValues" dxfId="109" priority="85"/>
  </conditionalFormatting>
  <conditionalFormatting sqref="N56:N66">
    <cfRule type="duplicateValues" dxfId="108" priority="84"/>
  </conditionalFormatting>
  <conditionalFormatting sqref="N40:N51">
    <cfRule type="duplicateValues" dxfId="107" priority="79"/>
  </conditionalFormatting>
  <conditionalFormatting sqref="N74:N81">
    <cfRule type="duplicateValues" dxfId="106" priority="88"/>
  </conditionalFormatting>
  <conditionalFormatting sqref="N23:N29 N31:N34 N1:N12 N14:N20 N36:N1048576">
    <cfRule type="duplicateValues" dxfId="105" priority="78"/>
  </conditionalFormatting>
  <conditionalFormatting sqref="N13">
    <cfRule type="duplicateValues" dxfId="104" priority="77"/>
  </conditionalFormatting>
  <conditionalFormatting sqref="N21:N22">
    <cfRule type="duplicateValues" dxfId="103" priority="76"/>
  </conditionalFormatting>
  <conditionalFormatting sqref="N30">
    <cfRule type="duplicateValues" dxfId="102" priority="75"/>
  </conditionalFormatting>
  <conditionalFormatting sqref="N1:N34 N36:N1048576">
    <cfRule type="duplicateValues" dxfId="101" priority="74"/>
  </conditionalFormatting>
  <conditionalFormatting sqref="P35">
    <cfRule type="duplicateValues" dxfId="100" priority="73"/>
  </conditionalFormatting>
  <conditionalFormatting sqref="N35">
    <cfRule type="duplicateValues" dxfId="99" priority="72"/>
  </conditionalFormatting>
  <conditionalFormatting sqref="N35">
    <cfRule type="duplicateValues" dxfId="98" priority="71"/>
  </conditionalFormatting>
  <conditionalFormatting sqref="N1:N1048576">
    <cfRule type="duplicateValues" dxfId="97" priority="70"/>
  </conditionalFormatting>
  <conditionalFormatting sqref="N60">
    <cfRule type="duplicateValues" dxfId="96" priority="69"/>
  </conditionalFormatting>
  <conditionalFormatting sqref="N74">
    <cfRule type="duplicateValues" dxfId="95" priority="68"/>
  </conditionalFormatting>
  <conditionalFormatting sqref="N88:N94 N85:N86 N83">
    <cfRule type="duplicateValues" dxfId="94" priority="142"/>
  </conditionalFormatting>
  <conditionalFormatting sqref="N103 N97:N101">
    <cfRule type="duplicateValues" dxfId="93" priority="148"/>
  </conditionalFormatting>
  <conditionalFormatting sqref="N111:N113 N109 N107 N115">
    <cfRule type="duplicateValues" dxfId="92" priority="174"/>
  </conditionalFormatting>
  <conditionalFormatting sqref="R4:R7">
    <cfRule type="duplicateValues" dxfId="91" priority="67"/>
  </conditionalFormatting>
  <conditionalFormatting sqref="R10:R12 R14:R20">
    <cfRule type="duplicateValues" dxfId="90" priority="65"/>
  </conditionalFormatting>
  <conditionalFormatting sqref="R13">
    <cfRule type="duplicateValues" dxfId="89" priority="64"/>
  </conditionalFormatting>
  <conditionalFormatting sqref="R21">
    <cfRule type="duplicateValues" dxfId="88" priority="63"/>
  </conditionalFormatting>
  <conditionalFormatting sqref="R10:R21">
    <cfRule type="duplicateValues" dxfId="87" priority="62"/>
  </conditionalFormatting>
  <conditionalFormatting sqref="R10:R21">
    <cfRule type="duplicateValues" dxfId="86" priority="61"/>
  </conditionalFormatting>
  <conditionalFormatting sqref="R1:R37 R51:R81 R116:R1048576">
    <cfRule type="duplicateValues" dxfId="85" priority="60"/>
  </conditionalFormatting>
  <conditionalFormatting sqref="R40:R50">
    <cfRule type="duplicateValues" dxfId="84" priority="59"/>
  </conditionalFormatting>
  <conditionalFormatting sqref="R38:R50">
    <cfRule type="duplicateValues" dxfId="83" priority="58"/>
  </conditionalFormatting>
  <conditionalFormatting sqref="R38:R50">
    <cfRule type="duplicateValues" dxfId="82" priority="57"/>
  </conditionalFormatting>
  <conditionalFormatting sqref="R38:R50">
    <cfRule type="duplicateValues" dxfId="81" priority="56"/>
  </conditionalFormatting>
  <conditionalFormatting sqref="R1:R81 R116:R1048576">
    <cfRule type="duplicateValues" dxfId="80" priority="55"/>
  </conditionalFormatting>
  <conditionalFormatting sqref="R82:R115">
    <cfRule type="duplicateValues" dxfId="79" priority="51"/>
  </conditionalFormatting>
  <conditionalFormatting sqref="R82:R115">
    <cfRule type="duplicateValues" dxfId="78" priority="50"/>
  </conditionalFormatting>
  <conditionalFormatting sqref="R82:R115">
    <cfRule type="duplicateValues" dxfId="77" priority="49"/>
  </conditionalFormatting>
  <conditionalFormatting sqref="R88:R94 R85:R86 R83">
    <cfRule type="duplicateValues" dxfId="76" priority="52"/>
  </conditionalFormatting>
  <conditionalFormatting sqref="R103 R97:R101">
    <cfRule type="duplicateValues" dxfId="75" priority="53"/>
  </conditionalFormatting>
  <conditionalFormatting sqref="R111:R113 R109 R107 R115">
    <cfRule type="duplicateValues" dxfId="74" priority="54"/>
  </conditionalFormatting>
  <conditionalFormatting sqref="A5">
    <cfRule type="duplicateValues" dxfId="48" priority="48"/>
  </conditionalFormatting>
  <conditionalFormatting sqref="A6">
    <cfRule type="duplicateValues" dxfId="47" priority="47"/>
  </conditionalFormatting>
  <conditionalFormatting sqref="A7">
    <cfRule type="duplicateValues" dxfId="46" priority="46"/>
  </conditionalFormatting>
  <conditionalFormatting sqref="A13">
    <cfRule type="duplicateValues" dxfId="45" priority="45"/>
  </conditionalFormatting>
  <conditionalFormatting sqref="A32">
    <cfRule type="duplicateValues" dxfId="44" priority="44"/>
  </conditionalFormatting>
  <conditionalFormatting sqref="A35">
    <cfRule type="duplicateValues" dxfId="43" priority="43"/>
  </conditionalFormatting>
  <conditionalFormatting sqref="A48">
    <cfRule type="duplicateValues" dxfId="42" priority="42"/>
  </conditionalFormatting>
  <conditionalFormatting sqref="A38">
    <cfRule type="duplicateValues" dxfId="41" priority="41"/>
  </conditionalFormatting>
  <conditionalFormatting sqref="A47">
    <cfRule type="duplicateValues" dxfId="40" priority="40"/>
  </conditionalFormatting>
  <conditionalFormatting sqref="A46">
    <cfRule type="duplicateValues" dxfId="39" priority="39"/>
  </conditionalFormatting>
  <conditionalFormatting sqref="A49">
    <cfRule type="duplicateValues" dxfId="38" priority="38"/>
  </conditionalFormatting>
  <conditionalFormatting sqref="A50">
    <cfRule type="duplicateValues" dxfId="37" priority="37"/>
  </conditionalFormatting>
  <conditionalFormatting sqref="A43">
    <cfRule type="duplicateValues" dxfId="36" priority="36"/>
  </conditionalFormatting>
  <conditionalFormatting sqref="A39">
    <cfRule type="duplicateValues" dxfId="35" priority="35"/>
  </conditionalFormatting>
  <conditionalFormatting sqref="A55">
    <cfRule type="duplicateValues" dxfId="34" priority="34"/>
  </conditionalFormatting>
  <conditionalFormatting sqref="A54">
    <cfRule type="duplicateValues" dxfId="33" priority="33"/>
  </conditionalFormatting>
  <conditionalFormatting sqref="A63">
    <cfRule type="duplicateValues" dxfId="32" priority="32"/>
  </conditionalFormatting>
  <conditionalFormatting sqref="A64">
    <cfRule type="duplicateValues" dxfId="31" priority="31"/>
  </conditionalFormatting>
  <conditionalFormatting sqref="A61">
    <cfRule type="duplicateValues" dxfId="30" priority="30"/>
  </conditionalFormatting>
  <conditionalFormatting sqref="A62">
    <cfRule type="duplicateValues" dxfId="29" priority="29"/>
  </conditionalFormatting>
  <conditionalFormatting sqref="A65">
    <cfRule type="duplicateValues" dxfId="28" priority="28"/>
  </conditionalFormatting>
  <conditionalFormatting sqref="A58">
    <cfRule type="duplicateValues" dxfId="26" priority="26"/>
  </conditionalFormatting>
  <conditionalFormatting sqref="A53">
    <cfRule type="duplicateValues" dxfId="25" priority="25"/>
  </conditionalFormatting>
  <conditionalFormatting sqref="A78">
    <cfRule type="duplicateValues" dxfId="24" priority="24"/>
  </conditionalFormatting>
  <conditionalFormatting sqref="A77">
    <cfRule type="duplicateValues" dxfId="23" priority="23"/>
  </conditionalFormatting>
  <conditionalFormatting sqref="A74">
    <cfRule type="duplicateValues" dxfId="22" priority="22"/>
  </conditionalFormatting>
  <conditionalFormatting sqref="A71">
    <cfRule type="duplicateValues" dxfId="21" priority="21"/>
  </conditionalFormatting>
  <conditionalFormatting sqref="A72">
    <cfRule type="duplicateValues" dxfId="20" priority="20"/>
  </conditionalFormatting>
  <conditionalFormatting sqref="A83">
    <cfRule type="duplicateValues" dxfId="19" priority="19"/>
  </conditionalFormatting>
  <conditionalFormatting sqref="A88">
    <cfRule type="duplicateValues" dxfId="18" priority="18"/>
  </conditionalFormatting>
  <conditionalFormatting sqref="A84">
    <cfRule type="duplicateValues" dxfId="17" priority="17"/>
  </conditionalFormatting>
  <conditionalFormatting sqref="A91">
    <cfRule type="duplicateValues" dxfId="16" priority="16"/>
  </conditionalFormatting>
  <conditionalFormatting sqref="A85">
    <cfRule type="duplicateValues" dxfId="15" priority="15"/>
  </conditionalFormatting>
  <conditionalFormatting sqref="A93">
    <cfRule type="duplicateValues" dxfId="14" priority="14"/>
  </conditionalFormatting>
  <conditionalFormatting sqref="A92">
    <cfRule type="duplicateValues" dxfId="13" priority="13"/>
  </conditionalFormatting>
  <conditionalFormatting sqref="A87">
    <cfRule type="duplicateValues" dxfId="12" priority="12"/>
  </conditionalFormatting>
  <conditionalFormatting sqref="A86">
    <cfRule type="duplicateValues" dxfId="11" priority="11"/>
  </conditionalFormatting>
  <conditionalFormatting sqref="A101">
    <cfRule type="duplicateValues" dxfId="10" priority="10"/>
  </conditionalFormatting>
  <conditionalFormatting sqref="A97">
    <cfRule type="duplicateValues" dxfId="9" priority="9"/>
  </conditionalFormatting>
  <conditionalFormatting sqref="A99">
    <cfRule type="duplicateValues" dxfId="8" priority="8"/>
  </conditionalFormatting>
  <conditionalFormatting sqref="A100">
    <cfRule type="duplicateValues" dxfId="7" priority="7"/>
  </conditionalFormatting>
  <conditionalFormatting sqref="A103">
    <cfRule type="duplicateValues" dxfId="5" priority="6"/>
  </conditionalFormatting>
  <conditionalFormatting sqref="A102">
    <cfRule type="duplicateValues" dxfId="4" priority="5"/>
  </conditionalFormatting>
  <conditionalFormatting sqref="A112">
    <cfRule type="duplicateValues" dxfId="3" priority="4"/>
  </conditionalFormatting>
  <conditionalFormatting sqref="A109">
    <cfRule type="duplicateValues" dxfId="2" priority="3"/>
  </conditionalFormatting>
  <conditionalFormatting sqref="A111">
    <cfRule type="duplicateValues" dxfId="1" priority="2"/>
  </conditionalFormatting>
  <conditionalFormatting sqref="A113">
    <cfRule type="duplicateValues" dxfId="0" priority="1"/>
  </conditionalFormatting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opLeftCell="A39" workbookViewId="0">
      <selection activeCell="A58" sqref="A58"/>
    </sheetView>
  </sheetViews>
  <sheetFormatPr defaultRowHeight="12.75" x14ac:dyDescent="0.2"/>
  <cols>
    <col min="2" max="2" width="33.140625" bestFit="1" customWidth="1"/>
  </cols>
  <sheetData>
    <row r="1" spans="1:3" x14ac:dyDescent="0.2">
      <c r="A1" s="1" t="s">
        <v>253</v>
      </c>
      <c r="B1" s="1" t="s">
        <v>152</v>
      </c>
    </row>
    <row r="2" spans="1:3" x14ac:dyDescent="0.2">
      <c r="A2" s="2">
        <v>40500501</v>
      </c>
      <c r="B2" s="2" t="s">
        <v>164</v>
      </c>
      <c r="C2" s="2">
        <v>40500501</v>
      </c>
    </row>
    <row r="3" spans="1:3" x14ac:dyDescent="0.2">
      <c r="A3" s="2">
        <v>40500502</v>
      </c>
      <c r="B3" s="2" t="s">
        <v>153</v>
      </c>
      <c r="C3" s="2">
        <v>40500502</v>
      </c>
    </row>
    <row r="4" spans="1:3" x14ac:dyDescent="0.2">
      <c r="A4" s="2">
        <v>40500503</v>
      </c>
      <c r="B4" s="2" t="s">
        <v>165</v>
      </c>
      <c r="C4" s="2">
        <v>40500503</v>
      </c>
    </row>
    <row r="5" spans="1:3" x14ac:dyDescent="0.2">
      <c r="A5" s="2">
        <v>40500504</v>
      </c>
      <c r="B5" s="2" t="s">
        <v>154</v>
      </c>
      <c r="C5" s="2">
        <v>40500504</v>
      </c>
    </row>
    <row r="6" spans="1:3" x14ac:dyDescent="0.2">
      <c r="A6" s="2">
        <v>40500505</v>
      </c>
      <c r="B6" s="2" t="s">
        <v>157</v>
      </c>
      <c r="C6" s="2">
        <v>40500505</v>
      </c>
    </row>
    <row r="7" spans="1:3" x14ac:dyDescent="0.2">
      <c r="A7" s="2">
        <v>40500506</v>
      </c>
      <c r="B7" s="2" t="s">
        <v>171</v>
      </c>
      <c r="C7" s="2">
        <v>40500506</v>
      </c>
    </row>
    <row r="8" spans="1:3" x14ac:dyDescent="0.2">
      <c r="A8" s="2">
        <v>40500507</v>
      </c>
      <c r="B8" s="2" t="s">
        <v>50</v>
      </c>
      <c r="C8" s="2">
        <v>40500507</v>
      </c>
    </row>
    <row r="9" spans="1:3" x14ac:dyDescent="0.2">
      <c r="A9" s="2">
        <v>40500508</v>
      </c>
      <c r="B9" s="2" t="s">
        <v>243</v>
      </c>
      <c r="C9" s="2">
        <v>40500508</v>
      </c>
    </row>
    <row r="10" spans="1:3" x14ac:dyDescent="0.2">
      <c r="A10" s="2">
        <v>40500509</v>
      </c>
      <c r="B10" s="2" t="s">
        <v>54</v>
      </c>
      <c r="C10" s="2">
        <v>40500509</v>
      </c>
    </row>
    <row r="11" spans="1:3" x14ac:dyDescent="0.2">
      <c r="A11" s="2">
        <v>40500510</v>
      </c>
      <c r="B11" s="2" t="s">
        <v>163</v>
      </c>
      <c r="C11" s="2">
        <v>40500510</v>
      </c>
    </row>
    <row r="12" spans="1:3" x14ac:dyDescent="0.2">
      <c r="A12" s="2">
        <v>40500511</v>
      </c>
      <c r="B12" s="2" t="s">
        <v>183</v>
      </c>
      <c r="C12" s="2">
        <v>40500511</v>
      </c>
    </row>
    <row r="13" spans="1:3" x14ac:dyDescent="0.2">
      <c r="A13" s="2">
        <v>40500512</v>
      </c>
      <c r="B13" s="2" t="s">
        <v>181</v>
      </c>
      <c r="C13" s="2">
        <v>40500512</v>
      </c>
    </row>
    <row r="14" spans="1:3" x14ac:dyDescent="0.2">
      <c r="A14" s="2">
        <v>40500513</v>
      </c>
      <c r="B14" s="2" t="s">
        <v>184</v>
      </c>
      <c r="C14" s="2">
        <v>40500513</v>
      </c>
    </row>
    <row r="15" spans="1:3" x14ac:dyDescent="0.2">
      <c r="A15" s="2">
        <v>40500514</v>
      </c>
      <c r="B15" s="2" t="s">
        <v>156</v>
      </c>
      <c r="C15" s="2">
        <v>40500514</v>
      </c>
    </row>
    <row r="16" spans="1:3" x14ac:dyDescent="0.2">
      <c r="A16" s="2">
        <v>40500515</v>
      </c>
      <c r="B16" s="2" t="s">
        <v>182</v>
      </c>
      <c r="C16" s="2">
        <v>40500515</v>
      </c>
    </row>
    <row r="17" spans="1:3" x14ac:dyDescent="0.2">
      <c r="A17" s="2">
        <v>40500516</v>
      </c>
      <c r="B17" s="2" t="s">
        <v>249</v>
      </c>
      <c r="C17" s="2">
        <v>40500516</v>
      </c>
    </row>
    <row r="18" spans="1:3" x14ac:dyDescent="0.2">
      <c r="A18" s="2">
        <v>40500517</v>
      </c>
      <c r="B18" s="2" t="s">
        <v>158</v>
      </c>
      <c r="C18" s="2">
        <v>40500517</v>
      </c>
    </row>
    <row r="19" spans="1:3" x14ac:dyDescent="0.2">
      <c r="A19" s="2">
        <v>40500518</v>
      </c>
      <c r="B19" s="2" t="s">
        <v>159</v>
      </c>
      <c r="C19" s="2">
        <v>40500518</v>
      </c>
    </row>
    <row r="20" spans="1:3" x14ac:dyDescent="0.2">
      <c r="A20" s="2">
        <v>40500519</v>
      </c>
      <c r="B20" s="2" t="s">
        <v>188</v>
      </c>
      <c r="C20" s="2">
        <v>40500519</v>
      </c>
    </row>
    <row r="21" spans="1:3" x14ac:dyDescent="0.2">
      <c r="A21" s="2">
        <v>40500520</v>
      </c>
      <c r="B21" s="2" t="s">
        <v>189</v>
      </c>
      <c r="C21" s="2">
        <v>40500520</v>
      </c>
    </row>
    <row r="22" spans="1:3" x14ac:dyDescent="0.2">
      <c r="A22" s="2">
        <v>40500521</v>
      </c>
      <c r="B22" s="2" t="s">
        <v>190</v>
      </c>
      <c r="C22" s="2">
        <v>40500521</v>
      </c>
    </row>
    <row r="23" spans="1:3" x14ac:dyDescent="0.2">
      <c r="A23" s="2">
        <v>40500522</v>
      </c>
      <c r="B23" s="2" t="s">
        <v>191</v>
      </c>
      <c r="C23" s="2">
        <v>40500522</v>
      </c>
    </row>
    <row r="24" spans="1:3" x14ac:dyDescent="0.2">
      <c r="A24" s="2">
        <v>40500523</v>
      </c>
      <c r="B24" s="2" t="s">
        <v>93</v>
      </c>
      <c r="C24" s="2">
        <v>40500523</v>
      </c>
    </row>
    <row r="25" spans="1:3" x14ac:dyDescent="0.2">
      <c r="A25" s="2">
        <v>40500524</v>
      </c>
      <c r="B25" s="2" t="s">
        <v>216</v>
      </c>
      <c r="C25" s="2">
        <v>40500524</v>
      </c>
    </row>
    <row r="26" spans="1:3" x14ac:dyDescent="0.2">
      <c r="A26" s="2">
        <v>40500525</v>
      </c>
      <c r="B26" s="2" t="s">
        <v>69</v>
      </c>
      <c r="C26" s="2">
        <v>40500525</v>
      </c>
    </row>
    <row r="27" spans="1:3" x14ac:dyDescent="0.2">
      <c r="A27" s="2">
        <v>40500526</v>
      </c>
      <c r="B27" s="2" t="s">
        <v>160</v>
      </c>
      <c r="C27" s="2">
        <v>40500526</v>
      </c>
    </row>
    <row r="28" spans="1:3" x14ac:dyDescent="0.2">
      <c r="A28" s="2">
        <v>40500527</v>
      </c>
      <c r="B28" s="2" t="s">
        <v>217</v>
      </c>
      <c r="C28" s="2">
        <v>40500527</v>
      </c>
    </row>
    <row r="29" spans="1:3" x14ac:dyDescent="0.2">
      <c r="A29" s="2">
        <v>40500528</v>
      </c>
      <c r="B29" s="2" t="s">
        <v>113</v>
      </c>
      <c r="C29" s="2">
        <v>40500528</v>
      </c>
    </row>
    <row r="30" spans="1:3" x14ac:dyDescent="0.2">
      <c r="A30" s="2">
        <v>40500529</v>
      </c>
      <c r="B30" s="2" t="s">
        <v>218</v>
      </c>
      <c r="C30" s="2">
        <v>40500529</v>
      </c>
    </row>
    <row r="31" spans="1:3" x14ac:dyDescent="0.2">
      <c r="A31" s="2">
        <v>40500530</v>
      </c>
      <c r="B31" s="2" t="s">
        <v>219</v>
      </c>
      <c r="C31" s="2">
        <v>40500530</v>
      </c>
    </row>
    <row r="32" spans="1:3" x14ac:dyDescent="0.2">
      <c r="A32" s="2">
        <v>40500531</v>
      </c>
      <c r="B32" s="2" t="s">
        <v>220</v>
      </c>
      <c r="C32" s="2">
        <v>40500531</v>
      </c>
    </row>
    <row r="33" spans="1:3" x14ac:dyDescent="0.2">
      <c r="A33" s="2">
        <v>40500532</v>
      </c>
      <c r="B33" s="2" t="s">
        <v>221</v>
      </c>
      <c r="C33" s="2">
        <v>40500532</v>
      </c>
    </row>
    <row r="34" spans="1:3" x14ac:dyDescent="0.2">
      <c r="A34" s="2">
        <v>40500533</v>
      </c>
      <c r="B34" s="2" t="s">
        <v>222</v>
      </c>
      <c r="C34" s="2">
        <v>40500533</v>
      </c>
    </row>
    <row r="35" spans="1:3" x14ac:dyDescent="0.2">
      <c r="A35" s="2">
        <v>40500534</v>
      </c>
      <c r="B35" s="2" t="s">
        <v>223</v>
      </c>
      <c r="C35" s="2">
        <v>40500534</v>
      </c>
    </row>
    <row r="36" spans="1:3" x14ac:dyDescent="0.2">
      <c r="A36" s="2">
        <v>40500535</v>
      </c>
      <c r="B36" s="2" t="s">
        <v>226</v>
      </c>
      <c r="C36" s="2">
        <v>40500535</v>
      </c>
    </row>
    <row r="37" spans="1:3" x14ac:dyDescent="0.2">
      <c r="A37" s="2">
        <v>40500536</v>
      </c>
      <c r="B37" s="2" t="s">
        <v>227</v>
      </c>
      <c r="C37" s="2">
        <v>40500536</v>
      </c>
    </row>
    <row r="38" spans="1:3" x14ac:dyDescent="0.2">
      <c r="A38" s="2">
        <v>40500537</v>
      </c>
      <c r="B38" s="2" t="s">
        <v>162</v>
      </c>
      <c r="C38" s="2">
        <v>40500537</v>
      </c>
    </row>
    <row r="39" spans="1:3" x14ac:dyDescent="0.2">
      <c r="A39" s="2">
        <v>40500538</v>
      </c>
      <c r="B39" s="2" t="s">
        <v>228</v>
      </c>
      <c r="C39" s="2">
        <v>40500538</v>
      </c>
    </row>
    <row r="40" spans="1:3" x14ac:dyDescent="0.2">
      <c r="A40" s="2">
        <v>40500539</v>
      </c>
      <c r="B40" s="2" t="s">
        <v>229</v>
      </c>
      <c r="C40" s="2">
        <v>40500539</v>
      </c>
    </row>
    <row r="41" spans="1:3" x14ac:dyDescent="0.2">
      <c r="A41" s="2">
        <v>40500540</v>
      </c>
      <c r="B41" s="2" t="s">
        <v>230</v>
      </c>
      <c r="C41" s="2">
        <v>40500540</v>
      </c>
    </row>
    <row r="42" spans="1:3" x14ac:dyDescent="0.2">
      <c r="A42" s="2">
        <v>40500541</v>
      </c>
      <c r="B42" s="2" t="s">
        <v>116</v>
      </c>
      <c r="C42" s="2">
        <v>40500541</v>
      </c>
    </row>
    <row r="43" spans="1:3" x14ac:dyDescent="0.2">
      <c r="A43" s="2">
        <v>40500542</v>
      </c>
      <c r="B43" s="2" t="s">
        <v>231</v>
      </c>
      <c r="C43" s="2">
        <v>40500542</v>
      </c>
    </row>
    <row r="44" spans="1:3" x14ac:dyDescent="0.2">
      <c r="A44" s="2">
        <v>40500543</v>
      </c>
      <c r="B44" s="2" t="s">
        <v>73</v>
      </c>
      <c r="C44" s="2">
        <v>40500543</v>
      </c>
    </row>
    <row r="45" spans="1:3" x14ac:dyDescent="0.2">
      <c r="A45" s="2">
        <v>40500544</v>
      </c>
      <c r="B45" s="2" t="s">
        <v>208</v>
      </c>
      <c r="C45" s="2">
        <v>40500544</v>
      </c>
    </row>
    <row r="46" spans="1:3" x14ac:dyDescent="0.2">
      <c r="A46" s="2">
        <v>40500545</v>
      </c>
      <c r="B46" s="2" t="s">
        <v>83</v>
      </c>
      <c r="C46" s="2">
        <v>40500545</v>
      </c>
    </row>
    <row r="47" spans="1:3" x14ac:dyDescent="0.2">
      <c r="A47" s="2">
        <v>40500546</v>
      </c>
      <c r="B47" s="2" t="s">
        <v>209</v>
      </c>
      <c r="C47" s="2">
        <v>40500546</v>
      </c>
    </row>
    <row r="48" spans="1:3" x14ac:dyDescent="0.2">
      <c r="A48" s="2">
        <v>40500547</v>
      </c>
      <c r="B48" s="2" t="s">
        <v>161</v>
      </c>
      <c r="C48" s="2">
        <v>40500547</v>
      </c>
    </row>
    <row r="49" spans="1:3" x14ac:dyDescent="0.2">
      <c r="A49" s="2">
        <v>40500548</v>
      </c>
      <c r="B49" s="2" t="s">
        <v>210</v>
      </c>
      <c r="C49" s="2">
        <v>40500548</v>
      </c>
    </row>
    <row r="50" spans="1:3" x14ac:dyDescent="0.2">
      <c r="A50" s="2">
        <v>40500549</v>
      </c>
      <c r="B50" s="2" t="s">
        <v>211</v>
      </c>
      <c r="C50" s="2">
        <v>40500549</v>
      </c>
    </row>
    <row r="51" spans="1:3" x14ac:dyDescent="0.2">
      <c r="A51" s="2">
        <v>40500550</v>
      </c>
      <c r="B51" s="2" t="s">
        <v>212</v>
      </c>
      <c r="C51" s="2">
        <v>40500550</v>
      </c>
    </row>
    <row r="52" spans="1:3" x14ac:dyDescent="0.2">
      <c r="A52" s="2">
        <v>40500551</v>
      </c>
      <c r="B52" s="2" t="s">
        <v>84</v>
      </c>
      <c r="C52" s="2">
        <v>40500551</v>
      </c>
    </row>
    <row r="53" spans="1:3" x14ac:dyDescent="0.2">
      <c r="A53" s="2">
        <v>40500552</v>
      </c>
      <c r="B53" s="2" t="s">
        <v>213</v>
      </c>
      <c r="C53" s="2">
        <v>40500552</v>
      </c>
    </row>
    <row r="58" spans="1:3" x14ac:dyDescent="0.2">
      <c r="A58">
        <v>40500118</v>
      </c>
      <c r="B58" t="s">
        <v>155</v>
      </c>
      <c r="C58">
        <v>40500118</v>
      </c>
    </row>
    <row r="59" spans="1:3" x14ac:dyDescent="0.2">
      <c r="A59">
        <v>40500119</v>
      </c>
      <c r="B59" t="s">
        <v>27</v>
      </c>
      <c r="C59">
        <v>40500119</v>
      </c>
    </row>
    <row r="60" spans="1:3" x14ac:dyDescent="0.2">
      <c r="A60">
        <v>40500124</v>
      </c>
      <c r="B60" t="s">
        <v>252</v>
      </c>
      <c r="C60">
        <v>40500124</v>
      </c>
    </row>
    <row r="61" spans="1:3" x14ac:dyDescent="0.2">
      <c r="A61">
        <v>40500123</v>
      </c>
      <c r="B61" t="s">
        <v>105</v>
      </c>
      <c r="C61">
        <v>40500123</v>
      </c>
    </row>
    <row r="62" spans="1:3" x14ac:dyDescent="0.2">
      <c r="A62">
        <v>40500122</v>
      </c>
      <c r="B62" t="s">
        <v>185</v>
      </c>
      <c r="C62">
        <v>40500122</v>
      </c>
    </row>
  </sheetData>
  <conditionalFormatting sqref="B2:B5">
    <cfRule type="duplicateValues" dxfId="73" priority="30"/>
  </conditionalFormatting>
  <conditionalFormatting sqref="B6:B8 B10:B16">
    <cfRule type="duplicateValues" dxfId="72" priority="29"/>
  </conditionalFormatting>
  <conditionalFormatting sqref="B9">
    <cfRule type="duplicateValues" dxfId="71" priority="28"/>
  </conditionalFormatting>
  <conditionalFormatting sqref="B17">
    <cfRule type="duplicateValues" dxfId="70" priority="27"/>
  </conditionalFormatting>
  <conditionalFormatting sqref="B6:B17">
    <cfRule type="duplicateValues" dxfId="69" priority="26"/>
  </conditionalFormatting>
  <conditionalFormatting sqref="B6:B17">
    <cfRule type="duplicateValues" dxfId="68" priority="25"/>
  </conditionalFormatting>
  <conditionalFormatting sqref="B43 B37:B41">
    <cfRule type="duplicateValues" dxfId="67" priority="17"/>
  </conditionalFormatting>
  <conditionalFormatting sqref="B49:B51 B47 B45 B53">
    <cfRule type="duplicateValues" dxfId="66" priority="18"/>
  </conditionalFormatting>
  <conditionalFormatting sqref="B2:B17">
    <cfRule type="duplicateValues" dxfId="65" priority="165"/>
  </conditionalFormatting>
  <conditionalFormatting sqref="B18:B23">
    <cfRule type="duplicateValues" dxfId="64" priority="172"/>
  </conditionalFormatting>
  <conditionalFormatting sqref="B2:B23">
    <cfRule type="duplicateValues" dxfId="63" priority="173"/>
  </conditionalFormatting>
  <conditionalFormatting sqref="B30:B35 B27:B28 B25">
    <cfRule type="duplicateValues" dxfId="62" priority="180"/>
  </conditionalFormatting>
  <conditionalFormatting sqref="B24:B53">
    <cfRule type="duplicateValues" dxfId="61" priority="193"/>
  </conditionalFormatting>
  <conditionalFormatting sqref="B60">
    <cfRule type="duplicateValues" dxfId="60" priority="12"/>
  </conditionalFormatting>
  <conditionalFormatting sqref="B60">
    <cfRule type="duplicateValues" dxfId="59" priority="11"/>
  </conditionalFormatting>
  <conditionalFormatting sqref="B60">
    <cfRule type="duplicateValues" dxfId="58" priority="10"/>
  </conditionalFormatting>
  <conditionalFormatting sqref="B61">
    <cfRule type="duplicateValues" dxfId="57" priority="9"/>
  </conditionalFormatting>
  <conditionalFormatting sqref="B61">
    <cfRule type="duplicateValues" dxfId="56" priority="8"/>
  </conditionalFormatting>
  <conditionalFormatting sqref="B61">
    <cfRule type="duplicateValues" dxfId="55" priority="7"/>
  </conditionalFormatting>
  <conditionalFormatting sqref="B62">
    <cfRule type="duplicateValues" dxfId="54" priority="6"/>
  </conditionalFormatting>
  <conditionalFormatting sqref="B62">
    <cfRule type="duplicateValues" dxfId="53" priority="5"/>
  </conditionalFormatting>
  <conditionalFormatting sqref="B62">
    <cfRule type="duplicateValues" dxfId="52" priority="4"/>
  </conditionalFormatting>
  <conditionalFormatting sqref="B58:B59">
    <cfRule type="duplicateValues" dxfId="51" priority="3"/>
  </conditionalFormatting>
  <conditionalFormatting sqref="B58:B59">
    <cfRule type="duplicateValues" dxfId="50" priority="2"/>
  </conditionalFormatting>
  <conditionalFormatting sqref="B58:B59">
    <cfRule type="duplicateValues" dxfId="49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created xsi:type="dcterms:W3CDTF">2021-11-16T10:16:20Z</dcterms:created>
  <dcterms:modified xsi:type="dcterms:W3CDTF">2021-11-18T17:58:57Z</dcterms:modified>
  <cp:category/>
</cp:coreProperties>
</file>